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2"/>
  </bookViews>
  <sheets>
    <sheet name="Sheet1" sheetId="1" r:id="rId1"/>
    <sheet name="Sheet5" sheetId="5" r:id="rId2"/>
    <sheet name="UCM" sheetId="4" r:id="rId3"/>
    <sheet name="NM" sheetId="3" r:id="rId4"/>
    <sheet name="EM" sheetId="2" r:id="rId5"/>
    <sheet name="PHM" sheetId="7" r:id="rId6"/>
    <sheet name="LT" sheetId="8" r:id="rId7"/>
    <sheet name="Core Types" sheetId="9" r:id="rId8"/>
    <sheet name="CM" sheetId="10" r:id="rId9"/>
    <sheet name="DCM" sheetId="11" r:id="rId10"/>
    <sheet name="IAM" sheetId="13" r:id="rId11"/>
    <sheet name="SM" sheetId="14" r:id="rId12"/>
    <sheet name="TS" sheetId="15" r:id="rId13"/>
    <sheet name="DEM" sheetId="12" r:id="rId14"/>
    <sheet name="PER" sheetId="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<sst xmlns="http://schemas.openxmlformats.org/spreadsheetml/2006/main" count="7864" uniqueCount="1236">
  <si>
    <t>模块</t>
    <phoneticPr fontId="2" type="noConversion"/>
  </si>
  <si>
    <t>子模块</t>
    <phoneticPr fontId="2" type="noConversion"/>
  </si>
  <si>
    <t>一级特性</t>
    <phoneticPr fontId="2" type="noConversion"/>
  </si>
  <si>
    <t>N级特性</t>
    <phoneticPr fontId="2" type="noConversion"/>
  </si>
  <si>
    <t>完成阶段</t>
    <phoneticPr fontId="2" type="noConversion"/>
  </si>
  <si>
    <t>NM</t>
    <phoneticPr fontId="2" type="noConversion"/>
  </si>
  <si>
    <t>状态机逻辑</t>
    <phoneticPr fontId="2" type="noConversion"/>
  </si>
  <si>
    <t>协议解析（非UserData）</t>
    <phoneticPr fontId="2" type="noConversion"/>
  </si>
  <si>
    <t>数据收发（非UserData）</t>
    <phoneticPr fontId="2" type="noConversion"/>
  </si>
  <si>
    <t>网络配置-PNC</t>
    <phoneticPr fontId="2" type="noConversion"/>
  </si>
  <si>
    <t>网络配置-VLANS</t>
    <phoneticPr fontId="2" type="noConversion"/>
  </si>
  <si>
    <t>服务提供</t>
    <phoneticPr fontId="2" type="noConversion"/>
  </si>
  <si>
    <t>数据类型定义</t>
    <phoneticPr fontId="2" type="noConversion"/>
  </si>
  <si>
    <t>接口定义</t>
    <phoneticPr fontId="2" type="noConversion"/>
  </si>
  <si>
    <t>P1</t>
  </si>
  <si>
    <t>P1</t>
    <phoneticPr fontId="2" type="noConversion"/>
  </si>
  <si>
    <t>P2</t>
  </si>
  <si>
    <t>P3</t>
  </si>
  <si>
    <t>P1/P2</t>
    <phoneticPr fontId="2" type="noConversion"/>
  </si>
  <si>
    <t>UCM</t>
    <phoneticPr fontId="2" type="noConversion"/>
  </si>
  <si>
    <t>UCM Master</t>
    <phoneticPr fontId="2" type="noConversion"/>
  </si>
  <si>
    <t>初始化</t>
    <phoneticPr fontId="8" type="noConversion"/>
  </si>
  <si>
    <t>初始化</t>
  </si>
  <si>
    <t>主站识别下属</t>
  </si>
  <si>
    <t>识别下属UCM的IDLE状态</t>
  </si>
  <si>
    <t>ucmModuleInstantiation标识</t>
    <phoneticPr fontId="8" type="noConversion"/>
  </si>
  <si>
    <t>数据传输</t>
  </si>
  <si>
    <t>与otaClient之间</t>
  </si>
  <si>
    <t>数据传输</t>
    <phoneticPr fontId="8" type="noConversion"/>
  </si>
  <si>
    <r>
      <t>V</t>
    </r>
    <r>
      <rPr>
        <b/>
        <sz val="10"/>
        <rFont val="宋体"/>
        <family val="3"/>
        <charset val="134"/>
      </rPr>
      <t>PM服务</t>
    </r>
    <phoneticPr fontId="8" type="noConversion"/>
  </si>
  <si>
    <t>GetSwClusterInfo方法</t>
    <phoneticPr fontId="8" type="noConversion"/>
  </si>
  <si>
    <t>VPM服务</t>
  </si>
  <si>
    <t>GetSwPackages方法</t>
    <phoneticPr fontId="8" type="noConversion"/>
  </si>
  <si>
    <t>编排升级</t>
  </si>
  <si>
    <t>任务限制</t>
  </si>
  <si>
    <t>状态机</t>
  </si>
  <si>
    <t>与下属UCM交互</t>
  </si>
  <si>
    <t>状态机</t>
    <phoneticPr fontId="8" type="noConversion"/>
  </si>
  <si>
    <t>状态机切换</t>
    <phoneticPr fontId="8" type="noConversion"/>
  </si>
  <si>
    <t>状态机</t>
    <phoneticPr fontId="8" type="noConversion"/>
  </si>
  <si>
    <t>状态机</t>
    <phoneticPr fontId="8" type="noConversion"/>
  </si>
  <si>
    <t>历史记录</t>
  </si>
  <si>
    <t>类型定义</t>
  </si>
  <si>
    <t>UCMIdentifierType</t>
  </si>
  <si>
    <t>VSM服务</t>
    <phoneticPr fontId="8" type="noConversion"/>
  </si>
  <si>
    <t>与下属UCM交互</t>
    <phoneticPr fontId="8" type="noConversion"/>
  </si>
  <si>
    <t>主从</t>
    <phoneticPr fontId="8" type="noConversion"/>
  </si>
  <si>
    <r>
      <t>V</t>
    </r>
    <r>
      <rPr>
        <b/>
        <sz val="10"/>
        <rFont val="宋体"/>
        <family val="3"/>
        <charset val="134"/>
      </rPr>
      <t>PM服务</t>
    </r>
    <phoneticPr fontId="8" type="noConversion"/>
  </si>
  <si>
    <t>VPM服务</t>
    <phoneticPr fontId="8" type="noConversion"/>
  </si>
  <si>
    <t>DI服务</t>
    <phoneticPr fontId="8" type="noConversion"/>
  </si>
  <si>
    <t>DI Port</t>
    <phoneticPr fontId="8" type="noConversion"/>
  </si>
  <si>
    <t>信息安全</t>
  </si>
  <si>
    <t>VSM方法</t>
  </si>
  <si>
    <t>DI服务</t>
    <phoneticPr fontId="8" type="noConversion"/>
  </si>
  <si>
    <t>给master提供的DriverNotification方法</t>
  </si>
  <si>
    <t>VSM服务</t>
    <phoneticPr fontId="8" type="noConversion"/>
  </si>
  <si>
    <t>VSM服务</t>
  </si>
  <si>
    <t>与VSM、VDP交互，请求approve</t>
  </si>
  <si>
    <t>Log</t>
  </si>
  <si>
    <t>错误码</t>
  </si>
  <si>
    <t>P2</t>
    <phoneticPr fontId="8" type="noConversion"/>
  </si>
  <si>
    <t>-</t>
  </si>
  <si>
    <t>P2</t>
    <phoneticPr fontId="8" type="noConversion"/>
  </si>
  <si>
    <t>P2</t>
    <phoneticPr fontId="8" type="noConversion"/>
  </si>
  <si>
    <t>P2</t>
    <phoneticPr fontId="8" type="noConversion"/>
  </si>
  <si>
    <t>异常重启</t>
    <phoneticPr fontId="8" type="noConversion"/>
  </si>
  <si>
    <t>发现新的UCM；Master切换</t>
  </si>
  <si>
    <t>DI服务</t>
    <phoneticPr fontId="8" type="noConversion"/>
  </si>
  <si>
    <t>DriverApproval方法</t>
  </si>
  <si>
    <t>DI服务</t>
    <phoneticPr fontId="8" type="noConversion"/>
  </si>
  <si>
    <t>SafetyConditions field</t>
    <phoneticPr fontId="8" type="noConversion"/>
  </si>
  <si>
    <t>DriverApproval方法</t>
    <phoneticPr fontId="8" type="noConversion"/>
  </si>
  <si>
    <t>唯一使用者</t>
    <phoneticPr fontId="8" type="noConversion"/>
  </si>
  <si>
    <t>GetSwTransferProgress方法
GetSwProcessProgress方法</t>
    <phoneticPr fontId="8" type="noConversion"/>
  </si>
  <si>
    <t>GetSwPackageDescription方法</t>
    <phoneticPr fontId="8" type="noConversion"/>
  </si>
  <si>
    <t>GetSwClusterDescription方法</t>
    <phoneticPr fontId="8" type="noConversion"/>
  </si>
  <si>
    <t>SafetyConditions field</t>
    <phoneticPr fontId="8" type="noConversion"/>
  </si>
  <si>
    <t>SafetyState方法</t>
  </si>
  <si>
    <t>VSM服务</t>
    <phoneticPr fontId="8" type="noConversion"/>
  </si>
  <si>
    <t>VehicleCheck方法</t>
  </si>
  <si>
    <t>唯一使用者</t>
  </si>
  <si>
    <t>FA接口</t>
    <phoneticPr fontId="8" type="noConversion"/>
  </si>
  <si>
    <t>FA接口</t>
  </si>
  <si>
    <t>状态机</t>
    <phoneticPr fontId="8" type="noConversion"/>
  </si>
  <si>
    <t>包状态机</t>
    <phoneticPr fontId="8" type="noConversion"/>
  </si>
  <si>
    <t>活动状态机</t>
    <phoneticPr fontId="8" type="noConversion"/>
  </si>
  <si>
    <t>活动取消</t>
  </si>
  <si>
    <t>信息安全</t>
    <phoneticPr fontId="8" type="noConversion"/>
  </si>
  <si>
    <t>SwDescType</t>
    <phoneticPr fontId="8" type="noConversion"/>
  </si>
  <si>
    <t>SwDescVectorType</t>
    <phoneticPr fontId="8" type="noConversion"/>
  </si>
  <si>
    <t>SwPackageDescType</t>
    <phoneticPr fontId="8" type="noConversion"/>
  </si>
  <si>
    <t>SwPackageDescVectorType</t>
    <phoneticPr fontId="8" type="noConversion"/>
  </si>
  <si>
    <t>GetHistoryType</t>
    <phoneticPr fontId="8" type="noConversion"/>
  </si>
  <si>
    <t>HistoryVectorType</t>
    <phoneticPr fontId="8" type="noConversion"/>
  </si>
  <si>
    <t>CampaignStateType</t>
    <phoneticPr fontId="8" type="noConversion"/>
  </si>
  <si>
    <t>TransferStateType</t>
    <phoneticPr fontId="8" type="noConversion"/>
  </si>
  <si>
    <t>SafetyConditionType</t>
    <phoneticPr fontId="8" type="noConversion"/>
  </si>
  <si>
    <t>SafetyConditionsVectorType</t>
    <phoneticPr fontId="8" type="noConversion"/>
  </si>
  <si>
    <t>SafetyStatesType</t>
    <phoneticPr fontId="8" type="noConversion"/>
  </si>
  <si>
    <t>SafetyStatesVectorType</t>
    <phoneticPr fontId="8" type="noConversion"/>
  </si>
  <si>
    <t>VPM方法</t>
    <phoneticPr fontId="8" type="noConversion"/>
  </si>
  <si>
    <t>VDM方法</t>
    <phoneticPr fontId="8" type="noConversion"/>
  </si>
  <si>
    <t>VSM服务</t>
    <phoneticPr fontId="8" type="noConversion"/>
  </si>
  <si>
    <t>主备</t>
    <phoneticPr fontId="8" type="noConversion"/>
  </si>
  <si>
    <t>SwPackageInventory方法</t>
    <phoneticPr fontId="8" type="noConversion"/>
  </si>
  <si>
    <t>SwPackageInventory</t>
    <phoneticPr fontId="8" type="noConversion"/>
  </si>
  <si>
    <t>DI服务</t>
    <phoneticPr fontId="8" type="noConversion"/>
  </si>
  <si>
    <t>给master提供的DriverNotification方法</t>
    <phoneticPr fontId="8" type="noConversion"/>
  </si>
  <si>
    <t>VSM服务</t>
    <phoneticPr fontId="8" type="noConversion"/>
  </si>
  <si>
    <t>给master提供的ApplyPolicy方法</t>
    <phoneticPr fontId="8" type="noConversion"/>
  </si>
  <si>
    <t>Approve相关，状态机切换</t>
    <phoneticPr fontId="8" type="noConversion"/>
  </si>
  <si>
    <t>活动取消</t>
    <phoneticPr fontId="8" type="noConversion"/>
  </si>
  <si>
    <t>Cancle方法</t>
    <phoneticPr fontId="8" type="noConversion"/>
  </si>
  <si>
    <t>共同</t>
    <phoneticPr fontId="8" type="noConversion"/>
  </si>
  <si>
    <t>P1/P2/P3</t>
    <phoneticPr fontId="2" type="noConversion"/>
  </si>
  <si>
    <t>与otaClient之间</t>
    <phoneticPr fontId="8" type="noConversion"/>
  </si>
  <si>
    <t>P2/P3</t>
    <phoneticPr fontId="8" type="noConversion"/>
  </si>
  <si>
    <t>StrongRevisionLabelString</t>
    <phoneticPr fontId="8" type="noConversion"/>
  </si>
  <si>
    <t>SwNameVersionType</t>
    <phoneticPr fontId="8" type="noConversion"/>
  </si>
  <si>
    <t>SwNameVersionVectorType</t>
    <phoneticPr fontId="8" type="noConversion"/>
  </si>
  <si>
    <t>ByteVectorType</t>
    <phoneticPr fontId="8" type="noConversion"/>
  </si>
  <si>
    <t>SwPackageStateType</t>
    <phoneticPr fontId="8" type="noConversion"/>
  </si>
  <si>
    <t>SwPackageInfoType</t>
    <phoneticPr fontId="8" type="noConversion"/>
  </si>
  <si>
    <t>SwPackageInfoVectorType</t>
    <phoneticPr fontId="8" type="noConversion"/>
  </si>
  <si>
    <t>SwClusterStateType</t>
    <phoneticPr fontId="8" type="noConversion"/>
  </si>
  <si>
    <t>SwClusterInfoType</t>
    <phoneticPr fontId="8" type="noConversion"/>
  </si>
  <si>
    <t>SwClusterInfoVectorType</t>
    <phoneticPr fontId="8" type="noConversion"/>
  </si>
  <si>
    <t>PackageManagementStatusType</t>
    <phoneticPr fontId="8" type="noConversion"/>
  </si>
  <si>
    <t>ActionType</t>
    <phoneticPr fontId="8" type="noConversion"/>
  </si>
  <si>
    <t>ResultType</t>
    <phoneticPr fontId="8" type="noConversion"/>
  </si>
  <si>
    <t>历史记录</t>
    <phoneticPr fontId="8" type="noConversion"/>
  </si>
  <si>
    <t>CampaignHistoryType</t>
    <phoneticPr fontId="8" type="noConversion"/>
  </si>
  <si>
    <t>CampaignErrorType</t>
    <phoneticPr fontId="8" type="noConversion"/>
  </si>
  <si>
    <t>CampaignFailureType</t>
    <phoneticPr fontId="8" type="noConversion"/>
  </si>
  <si>
    <t>UCMStepErrorType</t>
    <phoneticPr fontId="8" type="noConversion"/>
  </si>
  <si>
    <t>SoftwarePackageStepType</t>
    <phoneticPr fontId="8" type="noConversion"/>
  </si>
  <si>
    <t>UCMIdentifierType</t>
    <phoneticPr fontId="8" type="noConversion"/>
  </si>
  <si>
    <t>TransferIdType</t>
    <phoneticPr fontId="8" type="noConversion"/>
  </si>
  <si>
    <t>SwNameType</t>
    <phoneticPr fontId="8" type="noConversion"/>
  </si>
  <si>
    <t>SwNameVectorType</t>
    <phoneticPr fontId="8" type="noConversion"/>
  </si>
  <si>
    <t>transferVehiclePackage方法</t>
    <phoneticPr fontId="8" type="noConversion"/>
  </si>
  <si>
    <t>transferStart方法</t>
    <phoneticPr fontId="8" type="noConversion"/>
  </si>
  <si>
    <t>transferData方法</t>
    <phoneticPr fontId="8" type="noConversion"/>
  </si>
  <si>
    <t>transferExit方法</t>
    <phoneticPr fontId="8" type="noConversion"/>
  </si>
  <si>
    <t>deleteTransfer方法</t>
    <phoneticPr fontId="8" type="noConversion"/>
  </si>
  <si>
    <r>
      <t>VPM</t>
    </r>
    <r>
      <rPr>
        <b/>
        <sz val="10"/>
        <rFont val="宋体"/>
        <family val="3"/>
        <charset val="134"/>
      </rPr>
      <t xml:space="preserve"> Port</t>
    </r>
    <phoneticPr fontId="8" type="noConversion"/>
  </si>
  <si>
    <t>VSM Port</t>
    <phoneticPr fontId="8" type="noConversion"/>
  </si>
  <si>
    <t>P1/P2/P3/-</t>
    <phoneticPr fontId="8" type="noConversion"/>
  </si>
  <si>
    <t>P2/-</t>
    <phoneticPr fontId="8" type="noConversion"/>
  </si>
  <si>
    <t>P3/-</t>
    <phoneticPr fontId="2" type="noConversion"/>
  </si>
  <si>
    <t>ucmServer</t>
    <phoneticPr fontId="8" type="noConversion"/>
  </si>
  <si>
    <t>软件集群状态机</t>
    <phoneticPr fontId="8" type="noConversion"/>
  </si>
  <si>
    <t>软件集群生命周期状态 kAdded</t>
    <phoneticPr fontId="8" type="noConversion"/>
  </si>
  <si>
    <t>软件集群状态机</t>
    <phoneticPr fontId="8" type="noConversion"/>
  </si>
  <si>
    <t>软件集群生命周期状态从 kAdded 到 kPresent 的转换</t>
    <phoneticPr fontId="2" type="noConversion"/>
  </si>
  <si>
    <t>软件集群生命周期状态 kUpdated</t>
    <phoneticPr fontId="2" type="noConversion"/>
  </si>
  <si>
    <t>软件集群生命周期状态从 kUpdated 到 kPresent 的转换</t>
    <phoneticPr fontId="2" type="noConversion"/>
  </si>
  <si>
    <t>ucmServer</t>
    <phoneticPr fontId="8" type="noConversion"/>
  </si>
  <si>
    <t>软件集群生命周期状态 kRemoved</t>
    <phoneticPr fontId="2" type="noConversion"/>
  </si>
  <si>
    <t>在调用 RevertProcesseSwPackages 的情况下，软件集群生命周期状态从 kRemoved 到 kPresent 转换</t>
    <phoneticPr fontId="2" type="noConversion"/>
  </si>
  <si>
    <t>在完成调用的情况下，软件集群生命周期状态从 kRemoved 转换为 kPresent</t>
    <phoneticPr fontId="2" type="noConversion"/>
  </si>
  <si>
    <t>在 RevertProcesseSwPackages 调用的情况下，从状态 kAdded 结束软件集群生命周期状态</t>
    <phoneticPr fontId="2" type="noConversion"/>
  </si>
  <si>
    <t>在完成调用的情况下，从状态 kAdded 结束软件集群生命周期状态</t>
    <phoneticPr fontId="2" type="noConversion"/>
  </si>
  <si>
    <t>来自状态 kRemoved 的软件集群生命周期状态结束</t>
    <phoneticPr fontId="2" type="noConversion"/>
  </si>
  <si>
    <t>软件集群达到生命周期结束的报告</t>
    <phoneticPr fontId="2" type="noConversion"/>
  </si>
  <si>
    <t>软件包/软件集群校验</t>
    <phoneticPr fontId="8" type="noConversion"/>
  </si>
  <si>
    <t>软件包使用</t>
    <phoneticPr fontId="8" type="noConversion"/>
  </si>
  <si>
    <t>软件集群类</t>
    <phoneticPr fontId="8" type="noConversion"/>
  </si>
  <si>
    <t>-</t>
    <phoneticPr fontId="2" type="noConversion"/>
  </si>
  <si>
    <t>软件包/软件集群校验</t>
    <phoneticPr fontId="8" type="noConversion"/>
  </si>
  <si>
    <t>软件集群和版本</t>
    <phoneticPr fontId="8" type="noConversion"/>
  </si>
  <si>
    <t>防降级升级</t>
    <phoneticPr fontId="2" type="noConversion"/>
  </si>
  <si>
    <t>重新安装比以前删除的旧软件集群版本</t>
    <phoneticPr fontId="8" type="noConversion"/>
  </si>
  <si>
    <t>软件集群和版本错误</t>
    <phoneticPr fontId="8" type="noConversion"/>
  </si>
  <si>
    <t>软件包和软件集群短名称</t>
    <phoneticPr fontId="8" type="noConversion"/>
  </si>
  <si>
    <t>软件集群删除后的持久数据清理</t>
    <phoneticPr fontId="8" type="noConversion"/>
  </si>
  <si>
    <t>删除进程的软件集群更新后的持久数据清理</t>
    <phoneticPr fontId="8" type="noConversion"/>
  </si>
  <si>
    <t>运行时依赖检查</t>
    <phoneticPr fontId="8" type="noConversion"/>
  </si>
  <si>
    <t>ucmServer</t>
    <phoneticPr fontId="8" type="noConversion"/>
  </si>
  <si>
    <t>自适应应用更新</t>
    <phoneticPr fontId="8" type="noConversion"/>
  </si>
  <si>
    <t>功能集群更新</t>
    <phoneticPr fontId="8" type="noConversion"/>
  </si>
  <si>
    <t>主机更新</t>
    <phoneticPr fontId="8" type="noConversion"/>
  </si>
  <si>
    <t>激活状态管理</t>
    <phoneticPr fontId="8" type="noConversion"/>
  </si>
  <si>
    <t>激活失败</t>
    <phoneticPr fontId="8" type="noConversion"/>
  </si>
  <si>
    <t>包传输</t>
    <phoneticPr fontId="8" type="noConversion"/>
  </si>
  <si>
    <t>随时传输数据</t>
    <phoneticPr fontId="8" type="noConversion"/>
  </si>
  <si>
    <t>传输块大小</t>
    <phoneticPr fontId="8" type="noConversion"/>
  </si>
  <si>
    <t>数据传输的准备</t>
    <phoneticPr fontId="8" type="noConversion"/>
  </si>
  <si>
    <t>按快数据传输</t>
    <phoneticPr fontId="8" type="noConversion"/>
  </si>
  <si>
    <t>数据传输的顺序</t>
    <phoneticPr fontId="8" type="noConversion"/>
  </si>
  <si>
    <t>数据传输结束</t>
  </si>
  <si>
    <t>包认证</t>
    <phoneticPr fontId="8" type="noConversion"/>
  </si>
  <si>
    <t>软件包认证</t>
    <phoneticPr fontId="8" type="noConversion"/>
  </si>
  <si>
    <t xml:space="preserve">并行多个数据传输 </t>
    <phoneticPr fontId="8" type="noConversion"/>
  </si>
  <si>
    <t>删除传输的软件包</t>
    <phoneticPr fontId="8" type="noConversion"/>
  </si>
  <si>
    <t>报告软件包信息</t>
    <phoneticPr fontId="8" type="noConversion"/>
  </si>
  <si>
    <t>TransferId 的有效性</t>
    <phoneticPr fontId="8" type="noConversion"/>
  </si>
  <si>
    <t>TransferData错误码</t>
    <phoneticPr fontId="8" type="noConversion"/>
  </si>
  <si>
    <t>UCM 内存不足</t>
    <phoneticPr fontId="8" type="noConversion"/>
  </si>
  <si>
    <t>TransferData InvaliTransferId</t>
    <phoneticPr fontId="8" type="noConversion"/>
  </si>
  <si>
    <t>TransferData IncorrectBlock</t>
    <phoneticPr fontId="8" type="noConversion"/>
  </si>
  <si>
    <t>UCM 收到的块太大</t>
    <phoneticPr fontId="8" type="noConversion"/>
  </si>
  <si>
    <t>TransferData IncorrectSize</t>
    <phoneticPr fontId="8" type="noConversion"/>
  </si>
  <si>
    <t>TransferData InsufficientMemory</t>
  </si>
  <si>
    <t>TransferData TransferFailed</t>
    <phoneticPr fontId="8" type="noConversion"/>
  </si>
  <si>
    <t>TransferData BlockInconsistent</t>
    <phoneticPr fontId="8" type="noConversion"/>
  </si>
  <si>
    <t>包认证失败</t>
    <phoneticPr fontId="8" type="noConversion"/>
  </si>
  <si>
    <t>软件包认证失败</t>
    <phoneticPr fontId="8" type="noConversion"/>
  </si>
  <si>
    <t>传输数据包不一致</t>
  </si>
  <si>
    <t>TransferExit错误码</t>
    <phoneticPr fontId="8" type="noConversion"/>
  </si>
  <si>
    <t>传输顺序</t>
    <phoneticPr fontId="8" type="noConversion"/>
  </si>
  <si>
    <t>TransferExit InvaliTransferId</t>
    <phoneticPr fontId="8" type="noConversion"/>
  </si>
  <si>
    <t>传输的数据量不足</t>
  </si>
  <si>
    <t>包一致性</t>
    <phoneticPr fontId="8" type="noConversion"/>
  </si>
  <si>
    <t>软件包完整性</t>
    <phoneticPr fontId="8" type="noConversion"/>
  </si>
  <si>
    <t>TransferExitInvaliPackageManifest</t>
    <phoneticPr fontId="8" type="noConversion"/>
  </si>
  <si>
    <t>DeleteTransfer错误码</t>
    <phoneticPr fontId="8" type="noConversion"/>
  </si>
  <si>
    <t>DeleteTransfer InvaliTransferId</t>
    <phoneticPr fontId="8" type="noConversion"/>
  </si>
  <si>
    <t>DeleteTransfer OperationNotPermitted</t>
    <phoneticPr fontId="8" type="noConversion"/>
  </si>
  <si>
    <t>流处理</t>
    <phoneticPr fontId="8" type="noConversion"/>
  </si>
  <si>
    <t>流处理状态</t>
    <phoneticPr fontId="8" type="noConversion"/>
  </si>
  <si>
    <t>取消流处理</t>
    <phoneticPr fontId="8" type="noConversion"/>
  </si>
  <si>
    <t>传输</t>
    <phoneticPr fontId="8" type="noConversion"/>
  </si>
  <si>
    <t>完成传输</t>
    <phoneticPr fontId="8" type="noConversion"/>
  </si>
  <si>
    <t>身份验证失败</t>
    <phoneticPr fontId="8" type="noConversion"/>
  </si>
  <si>
    <t>包处理</t>
    <phoneticPr fontId="8" type="noConversion"/>
  </si>
  <si>
    <t>开始包处理</t>
    <phoneticPr fontId="8" type="noConversion"/>
  </si>
  <si>
    <t>处理多个更新软件包</t>
    <phoneticPr fontId="8" type="noConversion"/>
  </si>
  <si>
    <t>提供进度信息</t>
    <phoneticPr fontId="8" type="noConversion"/>
  </si>
  <si>
    <t>取消包处理</t>
    <phoneticPr fontId="8" type="noConversion"/>
  </si>
  <si>
    <t>还原所有已处理的软件包</t>
    <phoneticPr fontId="8" type="noConversion"/>
  </si>
  <si>
    <t>包处理错误码</t>
    <phoneticPr fontId="8" type="noConversion"/>
  </si>
  <si>
    <t>ProcessSwPackage OperationNotPermitted</t>
    <phoneticPr fontId="8" type="noConversion"/>
  </si>
  <si>
    <t>顺序软件包处理</t>
    <phoneticPr fontId="8" type="noConversion"/>
  </si>
  <si>
    <t>ProcessSwPackage InvaliTransferId</t>
    <phoneticPr fontId="8" type="noConversion"/>
  </si>
  <si>
    <t>检查软件包版本兼容性</t>
    <phoneticPr fontId="8" type="noConversion"/>
  </si>
  <si>
    <t>Manifest 一致性检查</t>
    <phoneticPr fontId="8" type="noConversion"/>
  </si>
  <si>
    <t>删除或更新机器中不存在的软件集群</t>
    <phoneticPr fontId="8" type="noConversion"/>
  </si>
  <si>
    <t>ProcessSwPackage IncompatibleDelta</t>
    <phoneticPr fontId="8" type="noConversion"/>
  </si>
  <si>
    <t>ProcessSwPackage InsufficientMemory</t>
    <phoneticPr fontId="8" type="noConversion"/>
  </si>
  <si>
    <t>处理时无法识别校验和时出错</t>
    <phoneticPr fontId="8" type="noConversion"/>
  </si>
  <si>
    <t>处理包的一致性检查</t>
    <phoneticPr fontId="8" type="noConversion"/>
  </si>
  <si>
    <t>取消软件包处理</t>
    <phoneticPr fontId="8" type="noConversion"/>
  </si>
  <si>
    <t>Cancel OperationNotPermitted</t>
    <phoneticPr fontId="8" type="noConversion"/>
  </si>
  <si>
    <t>Cancel InvaliTransferId</t>
    <phoneticPr fontId="8" type="noConversion"/>
  </si>
  <si>
    <t>回退错误码</t>
    <phoneticPr fontId="8" type="noConversion"/>
  </si>
  <si>
    <t>RevertProcesseSwPackages OperationNotPermitted</t>
    <phoneticPr fontId="8" type="noConversion"/>
  </si>
  <si>
    <t>GetSwProcessProgress InvaliTransferId</t>
    <phoneticPr fontId="8" type="noConversion"/>
  </si>
  <si>
    <t>激活</t>
    <phoneticPr fontId="8" type="noConversion"/>
  </si>
  <si>
    <t>激活状态</t>
    <phoneticPr fontId="8" type="noConversion"/>
  </si>
  <si>
    <t>增量包激活</t>
    <phoneticPr fontId="8" type="noConversion"/>
  </si>
  <si>
    <t>软件集群激活</t>
    <phoneticPr fontId="8" type="noConversion"/>
  </si>
  <si>
    <t>软件包共享激活</t>
    <phoneticPr fontId="8" type="noConversion"/>
  </si>
  <si>
    <t>激活阶段错误码</t>
    <phoneticPr fontId="8" type="noConversion"/>
  </si>
  <si>
    <t>Activate OperationNotPermitted</t>
    <phoneticPr fontId="8" type="noConversion"/>
  </si>
  <si>
    <t>依赖检查</t>
    <phoneticPr fontId="8" type="noConversion"/>
  </si>
  <si>
    <t>Activate PreActivationFailed</t>
    <phoneticPr fontId="8" type="noConversion"/>
  </si>
  <si>
    <t>Activate VerificationFailed</t>
    <phoneticPr fontId="8" type="noConversion"/>
  </si>
  <si>
    <t>回滚</t>
    <phoneticPr fontId="8" type="noConversion"/>
  </si>
  <si>
    <t>在完成更新过程回滚到之前软件</t>
    <phoneticPr fontId="8" type="noConversion"/>
  </si>
  <si>
    <t>回滚软件更新</t>
    <phoneticPr fontId="8" type="noConversion"/>
  </si>
  <si>
    <t>回滚阶段错误码</t>
    <phoneticPr fontId="8" type="noConversion"/>
  </si>
  <si>
    <t>Rollback OperationNotPermitted</t>
    <phoneticPr fontId="8" type="noConversion"/>
  </si>
  <si>
    <t>Rollback NotAbleToRollback</t>
    <phoneticPr fontId="8" type="noConversion"/>
  </si>
  <si>
    <t>可执行软件的管理</t>
    <phoneticPr fontId="8" type="noConversion"/>
  </si>
  <si>
    <t>finish</t>
    <phoneticPr fontId="8" type="noConversion"/>
  </si>
  <si>
    <t>完成包激活</t>
    <phoneticPr fontId="8" type="noConversion"/>
  </si>
  <si>
    <t>结束更新会话</t>
    <phoneticPr fontId="8" type="noConversion"/>
  </si>
  <si>
    <t>Finish OperationNotPermitted</t>
    <phoneticPr fontId="8" type="noConversion"/>
  </si>
  <si>
    <t>状态机</t>
    <phoneticPr fontId="8" type="noConversion"/>
  </si>
  <si>
    <t>包管理状态字段</t>
    <phoneticPr fontId="8" type="noConversion"/>
  </si>
  <si>
    <t>不支持的方法调用</t>
    <phoneticPr fontId="8" type="noConversion"/>
  </si>
  <si>
    <t>包管理的空闲状态</t>
    <phoneticPr fontId="8" type="noConversion"/>
  </si>
  <si>
    <t>从处理状态返回空闲状态</t>
    <phoneticPr fontId="8" type="noConversion"/>
  </si>
  <si>
    <t>在 Cancel 调用后进入 Package Management 的 Ready 状态</t>
    <phoneticPr fontId="8" type="noConversion"/>
  </si>
  <si>
    <t>包管理的处理状态</t>
    <phoneticPr fontId="8" type="noConversion"/>
  </si>
  <si>
    <t>ApplicationError OperationNotPermitted</t>
    <phoneticPr fontId="8" type="noConversion"/>
  </si>
  <si>
    <t>处理操作成功后进入Package Management的Ready状态</t>
    <phoneticPr fontId="8" type="noConversion"/>
  </si>
  <si>
    <t>由于 ProcessSwPackage 错误导致的状态转换</t>
    <phoneticPr fontId="8" type="noConversion"/>
  </si>
  <si>
    <t>在缺少依赖项后进入包管理的就绪状态</t>
    <phoneticPr fontId="8" type="noConversion"/>
  </si>
  <si>
    <t>进入Package Management的kActivating状态</t>
    <phoneticPr fontId="8" type="noConversion"/>
  </si>
  <si>
    <t>激活包管理状态的动作</t>
    <phoneticPr fontId="8" type="noConversion"/>
  </si>
  <si>
    <t>PrepareUpdate、VerifyUpdate 和 PrepareRollback顺序</t>
    <phoneticPr fontId="8" type="noConversion"/>
  </si>
  <si>
    <t>PrepareUpdate、VerifyUpdate 和 PrepareRollback 同步调用</t>
    <phoneticPr fontId="8" type="noConversion"/>
  </si>
  <si>
    <t>更新准备被拒绝</t>
    <phoneticPr fontId="8" type="noConversion"/>
  </si>
  <si>
    <t>更新准备失败</t>
    <phoneticPr fontId="8" type="noConversion"/>
  </si>
  <si>
    <t>进入包管理验证状态</t>
    <phoneticPr fontId="8" type="noConversion"/>
  </si>
  <si>
    <t>进入包管理的激活状态</t>
    <phoneticPr fontId="8" type="noConversion"/>
  </si>
  <si>
    <t>回滚调用后进入回滚状态</t>
  </si>
  <si>
    <t>验证状态失败之后进入 RollingBack 状态</t>
    <phoneticPr fontId="8" type="noConversion"/>
  </si>
  <si>
    <t>更新验证被拒绝</t>
    <phoneticPr fontId="8" type="noConversion"/>
  </si>
  <si>
    <t>进入回滚状态</t>
    <phoneticPr fontId="8" type="noConversion"/>
  </si>
  <si>
    <t>在完成调用后进入清理状态</t>
    <phoneticPr fontId="8" type="noConversion"/>
  </si>
  <si>
    <t>在 RevertProcesseSwPackages 调用后进入清理状态</t>
    <phoneticPr fontId="8" type="noConversion"/>
  </si>
  <si>
    <t>清理状态下的动作</t>
    <phoneticPr fontId="8" type="noConversion"/>
  </si>
  <si>
    <t>软件包清理</t>
    <phoneticPr fontId="8" type="noConversion"/>
  </si>
  <si>
    <t>完成更新序列</t>
    <phoneticPr fontId="8" type="noConversion"/>
  </si>
  <si>
    <t>抗复位鲁棒性</t>
    <phoneticPr fontId="8" type="noConversion"/>
  </si>
  <si>
    <t>检测复位</t>
    <phoneticPr fontId="8" type="noConversion"/>
  </si>
  <si>
    <t>清理中断的动作</t>
    <phoneticPr fontId="8" type="noConversion"/>
  </si>
  <si>
    <t>UCM 内部状态持久性</t>
    <phoneticPr fontId="8" type="noConversion"/>
  </si>
  <si>
    <t>历史</t>
    <phoneticPr fontId="8" type="noConversion"/>
  </si>
  <si>
    <t>处理结果记录</t>
  </si>
  <si>
    <t>保存故障错误代码的历史</t>
    <phoneticPr fontId="8" type="noConversion"/>
  </si>
  <si>
    <t>版本报告</t>
    <phoneticPr fontId="8" type="noConversion"/>
  </si>
  <si>
    <t>报告软件信息</t>
    <phoneticPr fontId="8" type="noConversion"/>
  </si>
  <si>
    <t>报告更改</t>
    <phoneticPr fontId="8" type="noConversion"/>
  </si>
  <si>
    <t>提供 SoftwareCluster 一般信息</t>
    <phoneticPr fontId="8" type="noConversion"/>
  </si>
  <si>
    <t>保护软件更新</t>
    <phoneticPr fontId="8" type="noConversion"/>
  </si>
  <si>
    <t>更新到比当前版本更旧的软件集群版本</t>
    <phoneticPr fontId="8" type="noConversion"/>
  </si>
  <si>
    <t>UCM机密信息处理</t>
    <phoneticPr fontId="8" type="noConversion"/>
  </si>
  <si>
    <t>可信平台合规性</t>
    <phoneticPr fontId="8" type="noConversion"/>
  </si>
  <si>
    <t>功能集群生命周期</t>
    <phoneticPr fontId="8" type="noConversion"/>
  </si>
  <si>
    <t>UCM 初始化</t>
    <phoneticPr fontId="8" type="noConversion"/>
  </si>
  <si>
    <t>TransferIdType</t>
    <phoneticPr fontId="8" type="noConversion"/>
  </si>
  <si>
    <t>SwNameType</t>
    <phoneticPr fontId="8" type="noConversion"/>
  </si>
  <si>
    <t>SwNameVectorType</t>
    <phoneticPr fontId="8" type="noConversion"/>
  </si>
  <si>
    <t>StrongRevisionLabelString</t>
    <phoneticPr fontId="8" type="noConversion"/>
  </si>
  <si>
    <t>SwNameVersionType</t>
    <phoneticPr fontId="8" type="noConversion"/>
  </si>
  <si>
    <t>SwNameVersionVectorType</t>
    <phoneticPr fontId="8" type="noConversion"/>
  </si>
  <si>
    <t>ByteVectorType</t>
    <phoneticPr fontId="8" type="noConversion"/>
  </si>
  <si>
    <t>SwPackageStateType</t>
    <phoneticPr fontId="8" type="noConversion"/>
  </si>
  <si>
    <t>SwPackageInfoType</t>
    <phoneticPr fontId="8" type="noConversion"/>
  </si>
  <si>
    <t>SwPackageInfoVectorType</t>
    <phoneticPr fontId="8" type="noConversion"/>
  </si>
  <si>
    <t>SwDescType</t>
    <phoneticPr fontId="8" type="noConversion"/>
  </si>
  <si>
    <t>SwDescVectorType</t>
    <phoneticPr fontId="8" type="noConversion"/>
  </si>
  <si>
    <t>SwClusterStateType</t>
    <phoneticPr fontId="8" type="noConversion"/>
  </si>
  <si>
    <t>SwClusterInfoType</t>
    <phoneticPr fontId="8" type="noConversion"/>
  </si>
  <si>
    <t>SwClusterInfoVectorType</t>
    <phoneticPr fontId="8" type="noConversion"/>
  </si>
  <si>
    <t>PackageManagementStatusType</t>
    <phoneticPr fontId="8" type="noConversion"/>
  </si>
  <si>
    <t>ActionType</t>
    <phoneticPr fontId="8" type="noConversion"/>
  </si>
  <si>
    <t>GetHistoryType</t>
    <phoneticPr fontId="8" type="noConversion"/>
  </si>
  <si>
    <t>ProvidedPort PackageManagement</t>
    <phoneticPr fontId="2" type="noConversion"/>
  </si>
  <si>
    <t>服务接口</t>
    <phoneticPr fontId="2" type="noConversion"/>
  </si>
  <si>
    <t>ProvidedInterface PackageManagement</t>
    <phoneticPr fontId="2" type="noConversion"/>
  </si>
  <si>
    <t>依赖接口</t>
    <phoneticPr fontId="2" type="noConversion"/>
  </si>
  <si>
    <t>UpdateRequest</t>
    <phoneticPr fontId="2" type="noConversion"/>
  </si>
  <si>
    <t>更新持久数据</t>
    <phoneticPr fontId="2" type="noConversion"/>
  </si>
  <si>
    <t>回滚持久数据</t>
    <phoneticPr fontId="2" type="noConversion"/>
  </si>
  <si>
    <t>更新状态</t>
    <phoneticPr fontId="2" type="noConversion"/>
  </si>
  <si>
    <t>验证状态</t>
    <phoneticPr fontId="2" type="noConversion"/>
  </si>
  <si>
    <t>校验和</t>
    <phoneticPr fontId="2" type="noConversion"/>
  </si>
  <si>
    <t>成功的数据传输</t>
    <phoneticPr fontId="2" type="noConversion"/>
  </si>
  <si>
    <t>UCM存储空间不足以进行并行数据传输</t>
    <phoneticPr fontId="2" type="noConversion"/>
  </si>
  <si>
    <t xml:space="preserve">传输顺序 </t>
    <phoneticPr fontId="2" type="noConversion"/>
  </si>
  <si>
    <t>从清理状态返回空闲状态</t>
    <phoneticPr fontId="2" type="noConversion"/>
  </si>
  <si>
    <t>退出包管理的处理状态</t>
    <phoneticPr fontId="2" type="noConversion"/>
  </si>
  <si>
    <t>更新软件</t>
    <phoneticPr fontId="2" type="noConversion"/>
  </si>
  <si>
    <t>防止软件阻塞 Rollback 操作</t>
    <phoneticPr fontId="2" type="noConversion"/>
  </si>
  <si>
    <t>进入已回滚状态</t>
    <phoneticPr fontId="2" type="noConversion"/>
  </si>
  <si>
    <t>日志消息检索</t>
    <phoneticPr fontId="2" type="noConversion"/>
  </si>
  <si>
    <t>日志级别设置</t>
    <phoneticPr fontId="2" type="noConversion"/>
  </si>
  <si>
    <t>日志级别更改调用</t>
    <phoneticPr fontId="2" type="noConversion"/>
  </si>
  <si>
    <t>删除日志消息</t>
    <phoneticPr fontId="2" type="noConversion"/>
  </si>
  <si>
    <t>UCM 机密信息处理</t>
    <phoneticPr fontId="2" type="noConversion"/>
  </si>
  <si>
    <t>P1</t>
    <phoneticPr fontId="2" type="noConversion"/>
  </si>
  <si>
    <t>P1</t>
    <phoneticPr fontId="2" type="noConversion"/>
  </si>
  <si>
    <t>P1/-</t>
    <phoneticPr fontId="2" type="noConversion"/>
  </si>
  <si>
    <t>更新范围和状态管理</t>
    <phoneticPr fontId="8" type="noConversion"/>
  </si>
  <si>
    <t>RevertProcesseSwPackages NotAbleToRevert-Packages</t>
    <phoneticPr fontId="8" type="noConversion"/>
  </si>
  <si>
    <t>P1/-</t>
    <phoneticPr fontId="2" type="noConversion"/>
  </si>
  <si>
    <t>P2/-</t>
    <phoneticPr fontId="2" type="noConversion"/>
  </si>
  <si>
    <t>P1/-</t>
    <phoneticPr fontId="2" type="noConversion"/>
  </si>
  <si>
    <t>P1/-</t>
    <phoneticPr fontId="2" type="noConversion"/>
  </si>
  <si>
    <t>P1/-</t>
    <phoneticPr fontId="2" type="noConversion"/>
  </si>
  <si>
    <t>P1/-</t>
    <phoneticPr fontId="2" type="noConversion"/>
  </si>
  <si>
    <t>P1/-</t>
    <phoneticPr fontId="2" type="noConversion"/>
  </si>
  <si>
    <t>CRYPTO</t>
  </si>
  <si>
    <t>CRYPTO</t>
    <phoneticPr fontId="11" type="noConversion"/>
  </si>
  <si>
    <t>KSP</t>
    <phoneticPr fontId="11" type="noConversion"/>
  </si>
  <si>
    <t>对称密钥隐藏保护</t>
  </si>
  <si>
    <t>非对称密钥隐藏保护</t>
  </si>
  <si>
    <t>临时密钥安全处理</t>
  </si>
  <si>
    <t>加密组件安全存储</t>
  </si>
  <si>
    <t>加密组件标识符定义</t>
  </si>
  <si>
    <r>
      <rPr>
        <sz val="10"/>
        <rFont val="宋体"/>
        <charset val="134"/>
      </rPr>
      <t>加密组件管理</t>
    </r>
    <r>
      <rPr>
        <sz val="10"/>
        <rFont val="Calibri"/>
        <family val="2"/>
      </rPr>
      <t>-</t>
    </r>
    <r>
      <rPr>
        <sz val="10"/>
        <rFont val="宋体"/>
        <charset val="134"/>
      </rPr>
      <t>版本控制</t>
    </r>
  </si>
  <si>
    <t>秘密种子安全处理</t>
  </si>
  <si>
    <t>密钥与秘密种子使用限制</t>
  </si>
  <si>
    <t>加密对象槽权限管理</t>
  </si>
  <si>
    <t>Crypto</t>
  </si>
  <si>
    <t>密钥生成</t>
  </si>
  <si>
    <t>密钥使用</t>
  </si>
  <si>
    <r>
      <rPr>
        <sz val="10"/>
        <rFont val="宋体"/>
        <charset val="134"/>
      </rPr>
      <t>密钥派生</t>
    </r>
  </si>
  <si>
    <r>
      <rPr>
        <sz val="10"/>
        <rFont val="宋体"/>
        <charset val="134"/>
      </rPr>
      <t>密钥交换</t>
    </r>
  </si>
  <si>
    <t>密钥导出导入</t>
  </si>
  <si>
    <r>
      <rPr>
        <sz val="10"/>
        <rFont val="宋体"/>
        <charset val="134"/>
      </rPr>
      <t>密码安全</t>
    </r>
  </si>
  <si>
    <r>
      <rPr>
        <sz val="10"/>
        <rFont val="宋体"/>
        <charset val="134"/>
      </rPr>
      <t>密钥生成与密钥派生</t>
    </r>
  </si>
  <si>
    <r>
      <rPr>
        <sz val="10"/>
        <color indexed="22"/>
        <rFont val="宋体"/>
        <charset val="134"/>
      </rPr>
      <t>域参数</t>
    </r>
  </si>
  <si>
    <r>
      <rPr>
        <sz val="10"/>
        <rFont val="宋体"/>
        <charset val="134"/>
      </rPr>
      <t>加密组件管理</t>
    </r>
  </si>
  <si>
    <t>密钥槽依据应用程序分配</t>
  </si>
  <si>
    <t>密钥使用限制</t>
  </si>
  <si>
    <t>密钥导入导出同其他信息</t>
  </si>
  <si>
    <r>
      <rPr>
        <sz val="10"/>
        <rFont val="宋体"/>
        <charset val="134"/>
      </rPr>
      <t>密钥导出属性控制</t>
    </r>
  </si>
  <si>
    <t>密钥生成派生域参数设置</t>
  </si>
  <si>
    <r>
      <rPr>
        <sz val="10"/>
        <rFont val="宋体"/>
        <charset val="134"/>
      </rPr>
      <t>密钥存储版本控制</t>
    </r>
  </si>
  <si>
    <t>对称加解密接口</t>
  </si>
  <si>
    <t>非对称加解密接口</t>
  </si>
  <si>
    <t>消息认证接口</t>
  </si>
  <si>
    <t>数字签名接口</t>
  </si>
  <si>
    <t>散列计算接口</t>
  </si>
  <si>
    <t>随机数生成接口</t>
  </si>
  <si>
    <t>认证加密接口</t>
    <phoneticPr fontId="11" type="noConversion"/>
  </si>
  <si>
    <t>对称算法对密钥进行包装</t>
  </si>
  <si>
    <t>非对称算法对密钥进行封装</t>
  </si>
  <si>
    <t>Crytpo/KSP/X509</t>
    <phoneticPr fontId="11" type="noConversion"/>
  </si>
  <si>
    <r>
      <t>API</t>
    </r>
    <r>
      <rPr>
        <sz val="10"/>
        <rFont val="宋体"/>
        <charset val="134"/>
      </rPr>
      <t>要求</t>
    </r>
  </si>
  <si>
    <t>Crypto/KSP</t>
    <phoneticPr fontId="11" type="noConversion"/>
  </si>
  <si>
    <t>X509</t>
  </si>
  <si>
    <r>
      <t>PKI</t>
    </r>
    <r>
      <rPr>
        <sz val="10"/>
        <rFont val="宋体"/>
        <charset val="134"/>
      </rPr>
      <t>功能支持</t>
    </r>
  </si>
  <si>
    <t>Crypto/X509</t>
  </si>
  <si>
    <t>CRYPTO</t>
    <phoneticPr fontId="11" type="noConversion"/>
  </si>
  <si>
    <r>
      <rPr>
        <sz val="10"/>
        <rFont val="宋体"/>
        <charset val="134"/>
      </rPr>
      <t>加密算法命名要求</t>
    </r>
  </si>
  <si>
    <r>
      <rPr>
        <sz val="10"/>
        <rFont val="宋体"/>
        <charset val="134"/>
      </rPr>
      <t>多</t>
    </r>
    <r>
      <rPr>
        <sz val="10"/>
        <rFont val="Calibri"/>
        <family val="2"/>
      </rPr>
      <t>Crypto Provider</t>
    </r>
    <r>
      <rPr>
        <sz val="10"/>
        <rFont val="宋体"/>
        <charset val="134"/>
      </rPr>
      <t>联合使用</t>
    </r>
  </si>
  <si>
    <t>KMS</t>
  </si>
  <si>
    <r>
      <rPr>
        <sz val="10"/>
        <rFont val="宋体"/>
        <charset val="134"/>
      </rPr>
      <t>逻辑密钥标识符定义</t>
    </r>
  </si>
  <si>
    <r>
      <rPr>
        <sz val="10"/>
        <rFont val="宋体"/>
        <charset val="134"/>
      </rPr>
      <t>错误状态机制</t>
    </r>
  </si>
  <si>
    <t>总体架构</t>
  </si>
  <si>
    <r>
      <rPr>
        <sz val="10"/>
        <color indexed="55"/>
        <rFont val="宋体"/>
        <charset val="134"/>
      </rPr>
      <t>功能族生命周期</t>
    </r>
    <r>
      <rPr>
        <sz val="10"/>
        <color indexed="55"/>
        <rFont val="Calibri"/>
        <family val="2"/>
      </rPr>
      <t>-</t>
    </r>
    <r>
      <rPr>
        <sz val="10"/>
        <color indexed="55"/>
        <rFont val="宋体"/>
        <charset val="134"/>
      </rPr>
      <t>启动</t>
    </r>
  </si>
  <si>
    <r>
      <rPr>
        <sz val="10"/>
        <color indexed="55"/>
        <rFont val="宋体"/>
        <charset val="134"/>
      </rPr>
      <t>功能族生命周期</t>
    </r>
    <r>
      <rPr>
        <sz val="10"/>
        <color indexed="55"/>
        <rFont val="Calibri"/>
        <family val="2"/>
      </rPr>
      <t>-</t>
    </r>
    <r>
      <rPr>
        <sz val="10"/>
        <color indexed="55"/>
        <rFont val="宋体"/>
        <charset val="134"/>
      </rPr>
      <t>停止</t>
    </r>
  </si>
  <si>
    <r>
      <rPr>
        <sz val="10"/>
        <rFont val="宋体"/>
        <charset val="134"/>
      </rPr>
      <t>设计实现要求</t>
    </r>
  </si>
  <si>
    <r>
      <rPr>
        <sz val="10"/>
        <rFont val="宋体"/>
        <charset val="134"/>
      </rPr>
      <t>实现安全要求</t>
    </r>
  </si>
  <si>
    <r>
      <rPr>
        <sz val="10"/>
        <color indexed="22"/>
        <rFont val="宋体"/>
        <charset val="134"/>
      </rPr>
      <t>证书永久性存储</t>
    </r>
  </si>
  <si>
    <r>
      <rPr>
        <sz val="10"/>
        <rFont val="宋体"/>
        <charset val="134"/>
      </rPr>
      <t>证书访问权限控制</t>
    </r>
  </si>
  <si>
    <r>
      <t>Crypto API</t>
    </r>
    <r>
      <rPr>
        <sz val="10"/>
        <rFont val="宋体"/>
        <charset val="134"/>
      </rPr>
      <t>与</t>
    </r>
    <r>
      <rPr>
        <sz val="10"/>
        <rFont val="Calibri"/>
        <family val="2"/>
      </rPr>
      <t>Crypto Stack</t>
    </r>
    <r>
      <rPr>
        <sz val="10"/>
        <rFont val="宋体"/>
        <charset val="134"/>
      </rPr>
      <t>通信</t>
    </r>
  </si>
  <si>
    <r>
      <t>FC Crypto</t>
    </r>
    <r>
      <rPr>
        <sz val="10"/>
        <rFont val="宋体"/>
        <charset val="134"/>
      </rPr>
      <t>部署环境</t>
    </r>
  </si>
  <si>
    <r>
      <rPr>
        <sz val="10"/>
        <rFont val="宋体"/>
        <charset val="134"/>
      </rPr>
      <t>支持多</t>
    </r>
    <r>
      <rPr>
        <sz val="10"/>
        <rFont val="Calibri"/>
        <family val="2"/>
      </rPr>
      <t>Crypto Provider</t>
    </r>
  </si>
  <si>
    <t>CRYPTO</t>
    <phoneticPr fontId="11" type="noConversion"/>
  </si>
  <si>
    <r>
      <rPr>
        <sz val="10"/>
        <rFont val="宋体"/>
        <charset val="134"/>
      </rPr>
      <t>支持</t>
    </r>
    <r>
      <rPr>
        <sz val="10"/>
        <rFont val="Calibri"/>
        <family val="2"/>
      </rPr>
      <t>HSM</t>
    </r>
    <r>
      <rPr>
        <sz val="10"/>
        <rFont val="宋体"/>
        <charset val="134"/>
      </rPr>
      <t>与软件统一密钥管理</t>
    </r>
  </si>
  <si>
    <r>
      <rPr>
        <sz val="10"/>
        <rFont val="宋体"/>
        <charset val="134"/>
      </rPr>
      <t>访问控制管理资源</t>
    </r>
  </si>
  <si>
    <r>
      <rPr>
        <sz val="10"/>
        <rFont val="宋体"/>
        <charset val="134"/>
      </rPr>
      <t>密钥槽更新与使用</t>
    </r>
  </si>
  <si>
    <r>
      <rPr>
        <sz val="10"/>
        <rFont val="宋体"/>
        <charset val="134"/>
      </rPr>
      <t>密钥槽独占访问模型</t>
    </r>
  </si>
  <si>
    <r>
      <t>Crypto Provider</t>
    </r>
    <r>
      <rPr>
        <sz val="10"/>
        <rFont val="宋体"/>
        <charset val="134"/>
      </rPr>
      <t>实现要求</t>
    </r>
  </si>
  <si>
    <r>
      <t>Key Stroage Provider</t>
    </r>
    <r>
      <rPr>
        <sz val="10"/>
        <rFont val="宋体"/>
        <charset val="134"/>
      </rPr>
      <t>实现要求</t>
    </r>
  </si>
  <si>
    <r>
      <t xml:space="preserve">X509  Provider </t>
    </r>
    <r>
      <rPr>
        <sz val="10"/>
        <rFont val="宋体"/>
        <charset val="134"/>
      </rPr>
      <t>实现要求</t>
    </r>
  </si>
  <si>
    <t>IOInterface</t>
  </si>
  <si>
    <r>
      <rPr>
        <sz val="10"/>
        <rFont val="宋体"/>
        <charset val="134"/>
      </rPr>
      <t>上位机</t>
    </r>
    <r>
      <rPr>
        <sz val="10"/>
        <rFont val="Calibri"/>
        <family val="2"/>
      </rPr>
      <t>ShortName</t>
    </r>
    <r>
      <rPr>
        <sz val="10"/>
        <rFont val="宋体"/>
        <charset val="134"/>
      </rPr>
      <t>定义</t>
    </r>
  </si>
  <si>
    <r>
      <t>CryptoProvider</t>
    </r>
    <r>
      <rPr>
        <sz val="10"/>
        <rFont val="宋体"/>
        <charset val="134"/>
      </rPr>
      <t>类派生</t>
    </r>
  </si>
  <si>
    <r>
      <t>LoadCryptoProvider</t>
    </r>
    <r>
      <rPr>
        <sz val="10"/>
        <rFont val="宋体"/>
        <charset val="134"/>
      </rPr>
      <t>方法</t>
    </r>
  </si>
  <si>
    <r>
      <t>CryptoProvier</t>
    </r>
    <r>
      <rPr>
        <sz val="10"/>
        <rFont val="宋体"/>
        <charset val="134"/>
      </rPr>
      <t>实例加密功能</t>
    </r>
  </si>
  <si>
    <r>
      <rPr>
        <sz val="10"/>
        <rFont val="宋体"/>
        <charset val="134"/>
      </rPr>
      <t>密钥材料与应用程序隔离</t>
    </r>
  </si>
  <si>
    <r>
      <rPr>
        <sz val="10"/>
        <rFont val="宋体"/>
        <charset val="134"/>
      </rPr>
      <t>上位机中能够可配置</t>
    </r>
    <r>
      <rPr>
        <sz val="10"/>
        <rFont val="Calibri"/>
        <family val="2"/>
      </rPr>
      <t>CryptoProvider</t>
    </r>
  </si>
  <si>
    <t>CRYPTO</t>
    <phoneticPr fontId="11" type="noConversion"/>
  </si>
  <si>
    <r>
      <rPr>
        <sz val="10"/>
        <rFont val="宋体"/>
        <charset val="134"/>
      </rPr>
      <t>随机数生成功能</t>
    </r>
  </si>
  <si>
    <r>
      <rPr>
        <sz val="10"/>
        <rFont val="宋体"/>
        <charset val="134"/>
      </rPr>
      <t>密钥派生功能</t>
    </r>
  </si>
  <si>
    <r>
      <rPr>
        <sz val="10"/>
        <rFont val="宋体"/>
        <charset val="134"/>
      </rPr>
      <t>哈希功能</t>
    </r>
  </si>
  <si>
    <t>CRYPTO</t>
    <phoneticPr fontId="11" type="noConversion"/>
  </si>
  <si>
    <t>创建哈希摘要</t>
  </si>
  <si>
    <r>
      <rPr>
        <sz val="10"/>
        <rFont val="宋体"/>
        <charset val="134"/>
      </rPr>
      <t>消息认证功能</t>
    </r>
  </si>
  <si>
    <r>
      <rPr>
        <sz val="10"/>
        <rFont val="宋体"/>
        <charset val="134"/>
      </rPr>
      <t>对称块加密功能</t>
    </r>
  </si>
  <si>
    <r>
      <rPr>
        <sz val="10"/>
        <rFont val="宋体"/>
        <charset val="134"/>
      </rPr>
      <t>认证加密功能</t>
    </r>
  </si>
  <si>
    <t>CRYPTO</t>
    <phoneticPr fontId="11" type="noConversion"/>
  </si>
  <si>
    <t>对称算法密钥包装功能</t>
  </si>
  <si>
    <r>
      <rPr>
        <sz val="10"/>
        <rFont val="宋体"/>
        <charset val="134"/>
      </rPr>
      <t>签名验签功能</t>
    </r>
  </si>
  <si>
    <r>
      <rPr>
        <sz val="10"/>
        <rFont val="宋体"/>
        <charset val="134"/>
      </rPr>
      <t>签名功能</t>
    </r>
  </si>
  <si>
    <t>签名编码功能</t>
  </si>
  <si>
    <t>验签恢复功能</t>
  </si>
  <si>
    <r>
      <rPr>
        <sz val="10"/>
        <rFont val="宋体"/>
        <charset val="134"/>
      </rPr>
      <t>非对称加解密</t>
    </r>
  </si>
  <si>
    <t>CRYPTO</t>
    <phoneticPr fontId="11" type="noConversion"/>
  </si>
  <si>
    <r>
      <rPr>
        <sz val="10"/>
        <rFont val="宋体"/>
        <charset val="134"/>
      </rPr>
      <t>非对称公钥封装</t>
    </r>
  </si>
  <si>
    <r>
      <rPr>
        <sz val="10"/>
        <rFont val="宋体"/>
        <charset val="134"/>
      </rPr>
      <t>非对称私钥解封</t>
    </r>
  </si>
  <si>
    <r>
      <rPr>
        <sz val="10"/>
        <rFont val="宋体"/>
        <charset val="134"/>
      </rPr>
      <t>创建签名对象</t>
    </r>
  </si>
  <si>
    <r>
      <rPr>
        <sz val="10"/>
        <rFont val="宋体"/>
        <charset val="134"/>
      </rPr>
      <t>密钥对象生成</t>
    </r>
  </si>
  <si>
    <t>CRYPTO</t>
    <phoneticPr fontId="11" type="noConversion"/>
  </si>
  <si>
    <t>密钥协商</t>
  </si>
  <si>
    <r>
      <rPr>
        <sz val="10"/>
        <rFont val="宋体"/>
        <charset val="134"/>
      </rPr>
      <t>算法</t>
    </r>
    <r>
      <rPr>
        <sz val="10"/>
        <rFont val="Calibri"/>
        <family val="2"/>
      </rPr>
      <t>ID</t>
    </r>
    <r>
      <rPr>
        <sz val="10"/>
        <rFont val="宋体"/>
        <charset val="134"/>
      </rPr>
      <t>名称转换</t>
    </r>
  </si>
  <si>
    <t>支持内部元素（加载、更新、导入和导出）</t>
  </si>
  <si>
    <t>认证加密功能</t>
  </si>
  <si>
    <t>块服务</t>
  </si>
  <si>
    <t>加密上下文</t>
  </si>
  <si>
    <t>加密对象</t>
  </si>
  <si>
    <t>加密算法ID</t>
  </si>
  <si>
    <t>CryptoProvider</t>
    <phoneticPr fontId="11" type="noConversion"/>
  </si>
  <si>
    <t>加密服务</t>
  </si>
  <si>
    <t>非对称私钥解密</t>
  </si>
  <si>
    <t>摘要服务</t>
  </si>
  <si>
    <t>非对称公钥加密</t>
  </si>
  <si>
    <t>扩展服务</t>
  </si>
  <si>
    <t>哈希计算</t>
  </si>
  <si>
    <t>密钥封装</t>
  </si>
  <si>
    <t>密钥派生</t>
  </si>
  <si>
    <t>消息认证码</t>
  </si>
  <si>
    <t>消息恢复</t>
  </si>
  <si>
    <t>私钥</t>
  </si>
  <si>
    <t>公钥</t>
  </si>
  <si>
    <t>随机数生成</t>
  </si>
  <si>
    <t>受限对象</t>
  </si>
  <si>
    <t>秘密种子</t>
  </si>
  <si>
    <t>消息签名与编码</t>
  </si>
  <si>
    <t>签名服务</t>
  </si>
  <si>
    <t>签名</t>
  </si>
  <si>
    <t>数字签名</t>
  </si>
  <si>
    <t>对称流加密</t>
  </si>
  <si>
    <t>对称块加密</t>
  </si>
  <si>
    <t>对称密钥</t>
  </si>
  <si>
    <t>对称密钥包装</t>
  </si>
  <si>
    <t>数字签名验签</t>
  </si>
  <si>
    <t>CryptoProvider</t>
  </si>
  <si>
    <t>CryptoException</t>
  </si>
  <si>
    <t>加密认证</t>
  </si>
  <si>
    <t>CryptoObject::COIdentifier</t>
  </si>
  <si>
    <t>加密对象唯一标识符</t>
  </si>
  <si>
    <t>KSP</t>
  </si>
  <si>
    <t>上位机配置</t>
  </si>
  <si>
    <t>密钥存储</t>
  </si>
  <si>
    <t>支持序列化接口</t>
    <phoneticPr fontId="11" type="noConversion"/>
  </si>
  <si>
    <t>支持密钥生成</t>
    <phoneticPr fontId="11" type="noConversion"/>
  </si>
  <si>
    <t>支持密钥协商</t>
    <phoneticPr fontId="11" type="noConversion"/>
  </si>
  <si>
    <r>
      <t>KeySlot</t>
    </r>
    <r>
      <rPr>
        <sz val="10"/>
        <rFont val="宋体"/>
        <charset val="134"/>
      </rPr>
      <t>类</t>
    </r>
  </si>
  <si>
    <r>
      <t>KeyStorageProvider</t>
    </r>
    <r>
      <rPr>
        <sz val="10"/>
        <rFont val="宋体"/>
        <charset val="134"/>
      </rPr>
      <t>类</t>
    </r>
  </si>
  <si>
    <r>
      <t xml:space="preserve">UpdatesObserver </t>
    </r>
    <r>
      <rPr>
        <sz val="10"/>
        <rFont val="宋体"/>
        <charset val="134"/>
      </rPr>
      <t>类</t>
    </r>
  </si>
  <si>
    <t>内容属性</t>
  </si>
  <si>
    <t>KeySlot类</t>
  </si>
  <si>
    <r>
      <t>KeySlot</t>
    </r>
    <r>
      <rPr>
        <sz val="10"/>
        <rFont val="宋体"/>
        <charset val="134"/>
      </rPr>
      <t>类</t>
    </r>
    <phoneticPr fontId="11" type="noConversion"/>
  </si>
  <si>
    <t>槽号属性</t>
  </si>
  <si>
    <t>KeyStorageProvider类</t>
  </si>
  <si>
    <r>
      <t xml:space="preserve">UpdatesObserver </t>
    </r>
    <r>
      <rPr>
        <sz val="10"/>
        <rFont val="宋体"/>
        <charset val="134"/>
      </rPr>
      <t>类</t>
    </r>
    <phoneticPr fontId="11" type="noConversion"/>
  </si>
  <si>
    <t>UpdatesObserver 类</t>
  </si>
  <si>
    <t>KeyStorageProvider类</t>
    <phoneticPr fontId="11" type="noConversion"/>
  </si>
  <si>
    <t>基础类型</t>
  </si>
  <si>
    <t xml:space="preserve">X.509 </t>
  </si>
  <si>
    <t>应用程序访问证书</t>
  </si>
  <si>
    <t>支持PKI</t>
  </si>
  <si>
    <t>支持部分信息安全访问</t>
  </si>
  <si>
    <t>存储证书相关信息</t>
  </si>
  <si>
    <t>支持所有密码算法</t>
  </si>
  <si>
    <r>
      <t>支持</t>
    </r>
    <r>
      <rPr>
        <sz val="10"/>
        <color indexed="22"/>
        <rFont val="Calibri"/>
        <family val="2"/>
      </rPr>
      <t xml:space="preserve"> ASN.1 </t>
    </r>
    <r>
      <rPr>
        <sz val="10"/>
        <color indexed="22"/>
        <rFont val="宋体"/>
        <charset val="134"/>
      </rPr>
      <t>解析</t>
    </r>
  </si>
  <si>
    <t>证书更新</t>
  </si>
  <si>
    <t>密钥和证书材料存储</t>
  </si>
  <si>
    <t>证书存储</t>
  </si>
  <si>
    <t>证书替换</t>
  </si>
  <si>
    <r>
      <t>设置信任根</t>
    </r>
    <r>
      <rPr>
        <sz val="10"/>
        <color indexed="22"/>
        <rFont val="Calibri"/>
        <family val="2"/>
      </rPr>
      <t xml:space="preserve"> </t>
    </r>
  </si>
  <si>
    <t>CRYPTO</t>
    <phoneticPr fontId="11" type="noConversion"/>
  </si>
  <si>
    <t>支持私钥所有权证明</t>
  </si>
  <si>
    <t>支持解析证书的扩展信息</t>
  </si>
  <si>
    <t>证书签名请求</t>
  </si>
  <si>
    <t>使用证书</t>
  </si>
  <si>
    <t>证书的撤销</t>
  </si>
  <si>
    <r>
      <t>BasicCertInfo</t>
    </r>
    <r>
      <rPr>
        <sz val="10"/>
        <color indexed="22"/>
        <rFont val="宋体"/>
        <charset val="134"/>
      </rPr>
      <t>类</t>
    </r>
  </si>
  <si>
    <r>
      <t>Certificate</t>
    </r>
    <r>
      <rPr>
        <sz val="10"/>
        <color indexed="22"/>
        <rFont val="宋体"/>
        <charset val="134"/>
      </rPr>
      <t>类</t>
    </r>
  </si>
  <si>
    <r>
      <t>CertSignRequest</t>
    </r>
    <r>
      <rPr>
        <sz val="10"/>
        <color indexed="22"/>
        <rFont val="宋体"/>
        <charset val="134"/>
      </rPr>
      <t>类</t>
    </r>
  </si>
  <si>
    <r>
      <t>OcspRequest</t>
    </r>
    <r>
      <rPr>
        <sz val="10"/>
        <color indexed="22"/>
        <rFont val="宋体"/>
        <charset val="134"/>
      </rPr>
      <t>类</t>
    </r>
  </si>
  <si>
    <r>
      <t>OcspResponse</t>
    </r>
    <r>
      <rPr>
        <sz val="10"/>
        <color indexed="22"/>
        <rFont val="宋体"/>
        <charset val="134"/>
      </rPr>
      <t>类</t>
    </r>
  </si>
  <si>
    <t>CRYPTO</t>
    <phoneticPr fontId="11" type="noConversion"/>
  </si>
  <si>
    <r>
      <t>X509PublicKeyInfo</t>
    </r>
    <r>
      <rPr>
        <sz val="10"/>
        <color indexed="22"/>
        <rFont val="宋体"/>
        <charset val="134"/>
      </rPr>
      <t>类</t>
    </r>
  </si>
  <si>
    <r>
      <t>X509DN</t>
    </r>
    <r>
      <rPr>
        <sz val="10"/>
        <color indexed="22"/>
        <rFont val="宋体"/>
        <charset val="134"/>
      </rPr>
      <t>类</t>
    </r>
  </si>
  <si>
    <r>
      <t>X509Extensions</t>
    </r>
    <r>
      <rPr>
        <sz val="10"/>
        <color indexed="22"/>
        <rFont val="宋体"/>
        <charset val="134"/>
      </rPr>
      <t>类</t>
    </r>
  </si>
  <si>
    <r>
      <t>X509Object</t>
    </r>
    <r>
      <rPr>
        <sz val="10"/>
        <rFont val="宋体"/>
        <charset val="134"/>
      </rPr>
      <t>类</t>
    </r>
  </si>
  <si>
    <r>
      <t>X509Provider</t>
    </r>
    <r>
      <rPr>
        <sz val="10"/>
        <rFont val="宋体"/>
        <charset val="134"/>
      </rPr>
      <t>类</t>
    </r>
  </si>
  <si>
    <r>
      <t>X509CustomExtensionsParser</t>
    </r>
    <r>
      <rPr>
        <sz val="10.5"/>
        <color indexed="22"/>
        <rFont val="宋体"/>
        <charset val="134"/>
      </rPr>
      <t>类</t>
    </r>
  </si>
  <si>
    <t>X509PublicKeyInfo类</t>
  </si>
  <si>
    <t>CRYPTO</t>
    <phoneticPr fontId="11" type="noConversion"/>
  </si>
  <si>
    <t>BasicCertInfo类</t>
  </si>
  <si>
    <t>Certificate类</t>
  </si>
  <si>
    <t>OcspRequest类</t>
  </si>
  <si>
    <t>OcspResponse类</t>
  </si>
  <si>
    <t>X509Object类</t>
  </si>
  <si>
    <r>
      <t>X509Provider</t>
    </r>
    <r>
      <rPr>
        <sz val="10"/>
        <color indexed="22"/>
        <rFont val="宋体"/>
        <charset val="134"/>
      </rPr>
      <t>类</t>
    </r>
  </si>
  <si>
    <r>
      <t>X509CustomExtensionsParser</t>
    </r>
    <r>
      <rPr>
        <sz val="10"/>
        <color indexed="22"/>
        <rFont val="宋体"/>
        <charset val="134"/>
      </rPr>
      <t>类</t>
    </r>
  </si>
  <si>
    <t>CertSignRequest类</t>
  </si>
  <si>
    <t>X509DN类</t>
  </si>
  <si>
    <t>X509Provider类</t>
  </si>
  <si>
    <t>X509CustomExtensionsParser类</t>
  </si>
  <si>
    <t>算法命名约定</t>
  </si>
  <si>
    <t>密码算法的配置格式</t>
  </si>
  <si>
    <t>接口共同数据类型</t>
  </si>
  <si>
    <t>BaseIdTypes</t>
  </si>
  <si>
    <t>CryptoObjectUid</t>
    <phoneticPr fontId="11" type="noConversion"/>
  </si>
  <si>
    <t>MemRegion</t>
  </si>
  <si>
    <t>CryptoError</t>
    <phoneticPr fontId="11" type="noConversion"/>
  </si>
  <si>
    <t>EntryPoint</t>
    <phoneticPr fontId="11" type="noConversion"/>
  </si>
  <si>
    <t>Serializable</t>
  </si>
  <si>
    <t>TrustedContainer</t>
  </si>
  <si>
    <t>Uuid</t>
    <phoneticPr fontId="11" type="noConversion"/>
  </si>
  <si>
    <t>CryptoError</t>
  </si>
  <si>
    <t>BaseIdTypes</t>
    <phoneticPr fontId="11" type="noConversion"/>
  </si>
  <si>
    <r>
      <t>REF</t>
    </r>
    <r>
      <rPr>
        <sz val="10"/>
        <rFont val="宋体"/>
        <charset val="134"/>
      </rPr>
      <t>接口</t>
    </r>
    <r>
      <rPr>
        <sz val="10"/>
        <rFont val="Calibri"/>
        <family val="2"/>
      </rPr>
      <t xml:space="preserve"> </t>
    </r>
    <phoneticPr fontId="11" type="noConversion"/>
  </si>
  <si>
    <r>
      <t>IOInterface</t>
    </r>
    <r>
      <rPr>
        <sz val="10"/>
        <rFont val="宋体"/>
        <charset val="134"/>
      </rPr>
      <t>类</t>
    </r>
    <phoneticPr fontId="11" type="noConversion"/>
  </si>
  <si>
    <r>
      <t>Serializable</t>
    </r>
    <r>
      <rPr>
        <sz val="10"/>
        <rFont val="宋体"/>
        <charset val="134"/>
      </rPr>
      <t>类</t>
    </r>
    <phoneticPr fontId="11" type="noConversion"/>
  </si>
  <si>
    <r>
      <t>VolatileTrustedContainer</t>
    </r>
    <r>
      <rPr>
        <sz val="10.5"/>
        <color indexed="8"/>
        <rFont val="宋体"/>
        <charset val="134"/>
      </rPr>
      <t>类</t>
    </r>
    <phoneticPr fontId="11" type="noConversion"/>
  </si>
  <si>
    <r>
      <t>CryptoException</t>
    </r>
    <r>
      <rPr>
        <sz val="10"/>
        <rFont val="宋体"/>
        <charset val="134"/>
      </rPr>
      <t>类</t>
    </r>
    <phoneticPr fontId="11" type="noConversion"/>
  </si>
  <si>
    <r>
      <t>CryptoErrorDomain</t>
    </r>
    <r>
      <rPr>
        <sz val="10"/>
        <rFont val="宋体"/>
        <charset val="134"/>
      </rPr>
      <t>类</t>
    </r>
    <phoneticPr fontId="11" type="noConversion"/>
  </si>
  <si>
    <r>
      <t>REF</t>
    </r>
    <r>
      <rPr>
        <sz val="10"/>
        <rFont val="宋体"/>
        <charset val="134"/>
      </rPr>
      <t>接口</t>
    </r>
    <r>
      <rPr>
        <sz val="10"/>
        <rFont val="Calibri"/>
        <family val="2"/>
      </rPr>
      <t xml:space="preserve"> </t>
    </r>
    <phoneticPr fontId="11" type="noConversion"/>
  </si>
  <si>
    <t>EntryPoint</t>
    <phoneticPr fontId="11" type="noConversion"/>
  </si>
  <si>
    <r>
      <t>REF</t>
    </r>
    <r>
      <rPr>
        <sz val="10"/>
        <color indexed="22"/>
        <rFont val="宋体"/>
        <charset val="134"/>
      </rPr>
      <t>接口</t>
    </r>
    <r>
      <rPr>
        <sz val="10"/>
        <color indexed="22"/>
        <rFont val="Calibri"/>
        <family val="2"/>
      </rPr>
      <t xml:space="preserve"> </t>
    </r>
    <phoneticPr fontId="11" type="noConversion"/>
  </si>
  <si>
    <r>
      <t>REF</t>
    </r>
    <r>
      <rPr>
        <sz val="10"/>
        <color indexed="22"/>
        <rFont val="宋体"/>
        <charset val="134"/>
      </rPr>
      <t>接口</t>
    </r>
    <r>
      <rPr>
        <sz val="10"/>
        <color indexed="22"/>
        <rFont val="Calibri"/>
        <family val="2"/>
      </rPr>
      <t xml:space="preserve"> </t>
    </r>
    <phoneticPr fontId="11" type="noConversion"/>
  </si>
  <si>
    <r>
      <t>IOInterface</t>
    </r>
    <r>
      <rPr>
        <sz val="10"/>
        <rFont val="宋体"/>
        <charset val="134"/>
      </rPr>
      <t>类</t>
    </r>
    <phoneticPr fontId="11" type="noConversion"/>
  </si>
  <si>
    <r>
      <t>IOInterface</t>
    </r>
    <r>
      <rPr>
        <sz val="10"/>
        <color indexed="22"/>
        <rFont val="宋体"/>
        <charset val="134"/>
      </rPr>
      <t>类</t>
    </r>
    <phoneticPr fontId="11" type="noConversion"/>
  </si>
  <si>
    <r>
      <t>IOInterface</t>
    </r>
    <r>
      <rPr>
        <sz val="10"/>
        <color indexed="8"/>
        <rFont val="宋体"/>
        <charset val="134"/>
      </rPr>
      <t>类</t>
    </r>
    <phoneticPr fontId="11" type="noConversion"/>
  </si>
  <si>
    <r>
      <t>REF</t>
    </r>
    <r>
      <rPr>
        <sz val="10"/>
        <rFont val="宋体"/>
        <charset val="134"/>
      </rPr>
      <t>接口</t>
    </r>
    <r>
      <rPr>
        <sz val="10"/>
        <rFont val="Calibri"/>
        <family val="2"/>
      </rPr>
      <t xml:space="preserve"> </t>
    </r>
    <phoneticPr fontId="11" type="noConversion"/>
  </si>
  <si>
    <t>CRYPTO</t>
    <phoneticPr fontId="11" type="noConversion"/>
  </si>
  <si>
    <r>
      <t>IOInterface</t>
    </r>
    <r>
      <rPr>
        <sz val="10"/>
        <color indexed="8"/>
        <rFont val="宋体"/>
        <charset val="134"/>
      </rPr>
      <t>类</t>
    </r>
    <phoneticPr fontId="11" type="noConversion"/>
  </si>
  <si>
    <r>
      <t>IOInterface</t>
    </r>
    <r>
      <rPr>
        <sz val="10"/>
        <color indexed="22"/>
        <rFont val="宋体"/>
        <charset val="134"/>
      </rPr>
      <t>类</t>
    </r>
    <phoneticPr fontId="11" type="noConversion"/>
  </si>
  <si>
    <r>
      <t>IOInterface</t>
    </r>
    <r>
      <rPr>
        <sz val="10"/>
        <color indexed="8"/>
        <rFont val="宋体"/>
        <charset val="134"/>
      </rPr>
      <t>类</t>
    </r>
    <phoneticPr fontId="11" type="noConversion"/>
  </si>
  <si>
    <t>Uuid</t>
    <phoneticPr fontId="11" type="noConversion"/>
  </si>
  <si>
    <r>
      <t>CryptoErrorDomain</t>
    </r>
    <r>
      <rPr>
        <sz val="10"/>
        <rFont val="宋体"/>
        <charset val="134"/>
      </rPr>
      <t>类</t>
    </r>
  </si>
  <si>
    <r>
      <t>Serializable</t>
    </r>
    <r>
      <rPr>
        <sz val="10"/>
        <rFont val="宋体"/>
        <charset val="134"/>
      </rPr>
      <t>类</t>
    </r>
    <phoneticPr fontId="11" type="noConversion"/>
  </si>
  <si>
    <r>
      <t>VolatileTrustedContainer</t>
    </r>
    <r>
      <rPr>
        <sz val="10"/>
        <rFont val="宋体"/>
        <charset val="134"/>
      </rPr>
      <t>类</t>
    </r>
    <phoneticPr fontId="11" type="noConversion"/>
  </si>
  <si>
    <t>Uuid</t>
    <phoneticPr fontId="11" type="noConversion"/>
  </si>
  <si>
    <t>BaseIdTypes</t>
    <phoneticPr fontId="11" type="noConversion"/>
  </si>
  <si>
    <t>CryptoObjectUid</t>
    <phoneticPr fontId="11" type="noConversion"/>
  </si>
  <si>
    <t>Uuid</t>
  </si>
  <si>
    <t>P1/P2/-</t>
    <phoneticPr fontId="2" type="noConversion"/>
  </si>
  <si>
    <t>P1/P3</t>
    <phoneticPr fontId="2" type="noConversion"/>
  </si>
  <si>
    <t>P1/P2/-</t>
    <phoneticPr fontId="2" type="noConversion"/>
  </si>
  <si>
    <t>P2/-</t>
    <phoneticPr fontId="2" type="noConversion"/>
  </si>
  <si>
    <t>P1/P2</t>
    <phoneticPr fontId="2" type="noConversion"/>
  </si>
  <si>
    <t>P1/P2/P3</t>
    <phoneticPr fontId="2" type="noConversion"/>
  </si>
  <si>
    <t>P1/-</t>
    <phoneticPr fontId="2" type="noConversion"/>
  </si>
  <si>
    <t>P1/P2</t>
    <phoneticPr fontId="2" type="noConversion"/>
  </si>
  <si>
    <t>P1/P2</t>
    <phoneticPr fontId="2" type="noConversion"/>
  </si>
  <si>
    <t>P1/P2</t>
    <phoneticPr fontId="2" type="noConversion"/>
  </si>
  <si>
    <t>键值对存储相关</t>
    <phoneticPr fontId="2" type="noConversion"/>
  </si>
  <si>
    <t>判断某个键是否存在</t>
    <phoneticPr fontId="2" type="noConversion"/>
  </si>
  <si>
    <t>给键赋值</t>
    <phoneticPr fontId="2" type="noConversion"/>
  </si>
  <si>
    <t xml:space="preserve">删除一个键 </t>
    <phoneticPr fontId="2" type="noConversion"/>
  </si>
  <si>
    <t>键值对存储相关</t>
    <phoneticPr fontId="2" type="noConversion"/>
  </si>
  <si>
    <t>写入物理存储</t>
    <phoneticPr fontId="2" type="noConversion"/>
  </si>
  <si>
    <t>文件存储相关</t>
    <phoneticPr fontId="2" type="noConversion"/>
  </si>
  <si>
    <t>获取一个文件库的全部文件名</t>
    <phoneticPr fontId="2" type="noConversion"/>
  </si>
  <si>
    <t>文件存储相关</t>
    <phoneticPr fontId="2" type="noConversion"/>
  </si>
  <si>
    <t>判断文件是否存在</t>
    <phoneticPr fontId="2" type="noConversion"/>
  </si>
  <si>
    <t>只读方式打开文件</t>
    <phoneticPr fontId="2" type="noConversion"/>
  </si>
  <si>
    <t>只写方式打开文件</t>
    <phoneticPr fontId="2" type="noConversion"/>
  </si>
  <si>
    <t>文件读访问</t>
    <phoneticPr fontId="2" type="noConversion"/>
  </si>
  <si>
    <t>文件读一行</t>
    <phoneticPr fontId="2" type="noConversion"/>
  </si>
  <si>
    <t>文件写入</t>
    <phoneticPr fontId="2" type="noConversion"/>
  </si>
  <si>
    <t>|操作符</t>
    <phoneticPr fontId="2" type="noConversion"/>
  </si>
  <si>
    <t>文件读写访问</t>
    <phoneticPr fontId="2" type="noConversion"/>
  </si>
  <si>
    <t>获取文件指针位置</t>
    <phoneticPr fontId="2" type="noConversion"/>
  </si>
  <si>
    <t>加密相关</t>
    <phoneticPr fontId="2" type="noConversion"/>
  </si>
  <si>
    <t>加密时机</t>
    <phoneticPr fontId="2" type="noConversion"/>
  </si>
  <si>
    <t>冗余存储</t>
    <phoneticPr fontId="2" type="noConversion"/>
  </si>
  <si>
    <t>冗余校验</t>
    <phoneticPr fontId="2" type="noConversion"/>
  </si>
  <si>
    <t>存储数据升级处理</t>
    <phoneticPr fontId="2" type="noConversion"/>
  </si>
  <si>
    <t>预定义数据初始化</t>
    <phoneticPr fontId="2" type="noConversion"/>
  </si>
  <si>
    <t>错误码</t>
    <phoneticPr fontId="2" type="noConversion"/>
  </si>
  <si>
    <t>错误码</t>
    <phoneticPr fontId="2" type="noConversion"/>
  </si>
  <si>
    <t>冗余存储</t>
    <phoneticPr fontId="2" type="noConversion"/>
  </si>
  <si>
    <t>键值存储构造函数</t>
    <phoneticPr fontId="2" type="noConversion"/>
  </si>
  <si>
    <t xml:space="preserve">键值存储赋值运算符 </t>
    <phoneticPr fontId="2" type="noConversion"/>
  </si>
  <si>
    <t>文件存储构造函数</t>
    <phoneticPr fontId="2" type="noConversion"/>
  </si>
  <si>
    <t>文件存储析构函数</t>
    <phoneticPr fontId="2" type="noConversion"/>
  </si>
  <si>
    <t>键值库撤销操作</t>
    <phoneticPr fontId="2" type="noConversion"/>
  </si>
  <si>
    <t>重置键值库</t>
    <phoneticPr fontId="2" type="noConversion"/>
  </si>
  <si>
    <t>冗余恢复全部文件</t>
    <phoneticPr fontId="2" type="noConversion"/>
  </si>
  <si>
    <t>重置全部文件</t>
    <phoneticPr fontId="2" type="noConversion"/>
  </si>
  <si>
    <t>重置单个文件</t>
    <phoneticPr fontId="2" type="noConversion"/>
  </si>
  <si>
    <t>键值库类</t>
    <phoneticPr fontId="2" type="noConversion"/>
  </si>
  <si>
    <t>读访问类</t>
    <phoneticPr fontId="2" type="noConversion"/>
  </si>
  <si>
    <t>文件读写访问类</t>
    <phoneticPr fontId="2" type="noConversion"/>
  </si>
  <si>
    <t>升级回调函数</t>
    <phoneticPr fontId="2" type="noConversion"/>
  </si>
  <si>
    <t>UniqueHandle操作符</t>
    <phoneticPr fontId="2" type="noConversion"/>
  </si>
  <si>
    <t>UniqueHandle相关</t>
    <phoneticPr fontId="2" type="noConversion"/>
  </si>
  <si>
    <t>SharedHandle相关</t>
    <phoneticPr fontId="2" type="noConversion"/>
  </si>
  <si>
    <t>SharedHandle赋值运算符</t>
    <phoneticPr fontId="2" type="noConversion"/>
  </si>
  <si>
    <t>UniqueHandle构造函数</t>
    <phoneticPr fontId="2" type="noConversion"/>
  </si>
  <si>
    <t>UniqueHandle赋值运算符</t>
    <phoneticPr fontId="2" type="noConversion"/>
  </si>
  <si>
    <t>UniqueHandle相关</t>
    <phoneticPr fontId="2" type="noConversion"/>
  </si>
  <si>
    <t>SharedHandle运算符</t>
    <phoneticPr fontId="2" type="noConversion"/>
  </si>
  <si>
    <t>UniqueHandle运算符</t>
    <phoneticPr fontId="2" type="noConversion"/>
  </si>
  <si>
    <t>UniqueHandle运算符</t>
    <phoneticPr fontId="2" type="noConversion"/>
  </si>
  <si>
    <t>获取某个文件库的大小</t>
    <phoneticPr fontId="2" type="noConversion"/>
  </si>
  <si>
    <t>生命周期相关</t>
    <phoneticPr fontId="2" type="noConversion"/>
  </si>
  <si>
    <t>初始化</t>
    <phoneticPr fontId="2" type="noConversion"/>
  </si>
  <si>
    <t>文件读访问</t>
    <phoneticPr fontId="2" type="noConversion"/>
  </si>
  <si>
    <t>读访问构造函数</t>
    <phoneticPr fontId="2" type="noConversion"/>
  </si>
  <si>
    <t>读访问移动运算符</t>
    <phoneticPr fontId="2" type="noConversion"/>
  </si>
  <si>
    <t>读访问析构函数</t>
    <phoneticPr fontId="2" type="noConversion"/>
  </si>
  <si>
    <t>获取文件指针位置</t>
    <phoneticPr fontId="2" type="noConversion"/>
  </si>
  <si>
    <t>文件读</t>
    <phoneticPr fontId="2" type="noConversion"/>
  </si>
  <si>
    <t>文件读访问</t>
    <phoneticPr fontId="2" type="noConversion"/>
  </si>
  <si>
    <t>读写方式打开文件</t>
    <phoneticPr fontId="2" type="noConversion"/>
  </si>
  <si>
    <t>注册回调函数上报冗余问题</t>
    <phoneticPr fontId="2" type="noConversion"/>
  </si>
  <si>
    <t>运算符</t>
    <phoneticPr fontId="2" type="noConversion"/>
  </si>
  <si>
    <t>文件状态</t>
    <phoneticPr fontId="2" type="noConversion"/>
  </si>
  <si>
    <t>文件创建状态</t>
    <phoneticPr fontId="2" type="noConversion"/>
  </si>
  <si>
    <t>文件修改状态</t>
    <phoneticPr fontId="2" type="noConversion"/>
  </si>
  <si>
    <t>文件信息</t>
    <phoneticPr fontId="2" type="noConversion"/>
  </si>
  <si>
    <t>文件信息</t>
    <phoneticPr fontId="2" type="noConversion"/>
  </si>
  <si>
    <t>文件信息</t>
    <phoneticPr fontId="2" type="noConversion"/>
  </si>
  <si>
    <t>文件创建状态</t>
    <phoneticPr fontId="2" type="noConversion"/>
  </si>
  <si>
    <t>哈希校验</t>
    <phoneticPr fontId="2" type="noConversion"/>
  </si>
  <si>
    <t>验签</t>
    <phoneticPr fontId="2" type="noConversion"/>
  </si>
  <si>
    <t>冗余恢复键值库</t>
    <phoneticPr fontId="2" type="noConversion"/>
  </si>
  <si>
    <t>冗余恢复文件库</t>
    <phoneticPr fontId="2" type="noConversion"/>
  </si>
  <si>
    <t>冗余恢复单个文件</t>
    <phoneticPr fontId="2" type="noConversion"/>
  </si>
  <si>
    <t>文件库构造函数</t>
    <phoneticPr fontId="2" type="noConversion"/>
  </si>
  <si>
    <t>验签时机</t>
    <phoneticPr fontId="2" type="noConversion"/>
  </si>
  <si>
    <t>重置单个键</t>
    <phoneticPr fontId="2" type="noConversion"/>
  </si>
  <si>
    <t>冗余回调函数报冗余恢复键值库成功</t>
    <phoneticPr fontId="2" type="noConversion"/>
  </si>
  <si>
    <t>冗余回调函数报冗余恢复文件库失败</t>
    <phoneticPr fontId="2" type="noConversion"/>
  </si>
  <si>
    <t>冗余回调函数报冗余恢复文件库成功</t>
    <phoneticPr fontId="2" type="noConversion"/>
  </si>
  <si>
    <t>注册回调函数上报冗余问题</t>
    <phoneticPr fontId="2" type="noConversion"/>
  </si>
  <si>
    <t>冗余回调函数报冗余恢复键值对失败</t>
    <phoneticPr fontId="2" type="noConversion"/>
  </si>
  <si>
    <t>冗余回调函数报冗余恢复键值对成功</t>
    <phoneticPr fontId="2" type="noConversion"/>
  </si>
  <si>
    <t>冗余回调函数报冗余恢复文件失败</t>
    <phoneticPr fontId="2" type="noConversion"/>
  </si>
  <si>
    <t>SetValue返回的错误码</t>
    <phoneticPr fontId="2" type="noConversion"/>
  </si>
  <si>
    <t>文件存储相关</t>
    <phoneticPr fontId="2" type="noConversion"/>
  </si>
  <si>
    <t>移动文件指针</t>
    <phoneticPr fontId="2" type="noConversion"/>
  </si>
  <si>
    <t>删除一个键</t>
    <phoneticPr fontId="2" type="noConversion"/>
  </si>
  <si>
    <t>获取全部键</t>
    <phoneticPr fontId="2" type="noConversion"/>
  </si>
  <si>
    <t>删除一个键值库的全部键</t>
    <phoneticPr fontId="2" type="noConversion"/>
  </si>
  <si>
    <t>键值库类析构函数</t>
    <phoneticPr fontId="2" type="noConversion"/>
  </si>
  <si>
    <t>打开键值库</t>
    <phoneticPr fontId="2" type="noConversion"/>
  </si>
  <si>
    <t>判断是否在文件末尾</t>
    <phoneticPr fontId="2" type="noConversion"/>
  </si>
  <si>
    <t>删除一个文件</t>
    <phoneticPr fontId="2" type="noConversion"/>
  </si>
  <si>
    <t>只读方式打开文件</t>
    <phoneticPr fontId="2" type="noConversion"/>
  </si>
  <si>
    <t>打开文件库</t>
    <phoneticPr fontId="2" type="noConversion"/>
  </si>
  <si>
    <t>文件刷入物理存储</t>
    <phoneticPr fontId="2" type="noConversion"/>
  </si>
  <si>
    <t>文件读</t>
    <phoneticPr fontId="2" type="noConversion"/>
  </si>
  <si>
    <t>存储数据升级处理</t>
    <phoneticPr fontId="2" type="noConversion"/>
  </si>
  <si>
    <t>进程安全</t>
    <phoneticPr fontId="2" type="noConversion"/>
  </si>
  <si>
    <t>进程安全</t>
    <phoneticPr fontId="2" type="noConversion"/>
  </si>
  <si>
    <t>PerErrc</t>
    <phoneticPr fontId="2" type="noConversion"/>
  </si>
  <si>
    <t>PerErrorDomain</t>
    <phoneticPr fontId="2" type="noConversion"/>
  </si>
  <si>
    <t>配置最大最小值限制</t>
    <phoneticPr fontId="2" type="noConversion"/>
  </si>
  <si>
    <t>键值库最小存储限制</t>
    <phoneticPr fontId="2" type="noConversion"/>
  </si>
  <si>
    <t>键值库最大存储限制</t>
    <phoneticPr fontId="2" type="noConversion"/>
  </si>
  <si>
    <t>文件存储赋值运算符</t>
    <phoneticPr fontId="2" type="noConversion"/>
  </si>
  <si>
    <t>获取某个键的值</t>
    <phoneticPr fontId="2" type="noConversion"/>
  </si>
  <si>
    <t>冗余恢复键值库</t>
    <phoneticPr fontId="2" type="noConversion"/>
  </si>
  <si>
    <t>重置全部文件</t>
    <phoneticPr fontId="2" type="noConversion"/>
  </si>
  <si>
    <t>文件库类</t>
    <phoneticPr fontId="2" type="noConversion"/>
  </si>
  <si>
    <t>升级</t>
    <phoneticPr fontId="2" type="noConversion"/>
  </si>
  <si>
    <t>重置Persistency</t>
    <phoneticPr fontId="2" type="noConversion"/>
  </si>
  <si>
    <t>UniqueHandle类</t>
    <phoneticPr fontId="2" type="noConversion"/>
  </si>
  <si>
    <t>UniqueHandle操作符</t>
    <phoneticPr fontId="2" type="noConversion"/>
  </si>
  <si>
    <t>SharedHandle类</t>
    <phoneticPr fontId="2" type="noConversion"/>
  </si>
  <si>
    <t>SharedHandle相关</t>
    <phoneticPr fontId="2" type="noConversion"/>
  </si>
  <si>
    <t>SharedHandle操作符</t>
    <phoneticPr fontId="2" type="noConversion"/>
  </si>
  <si>
    <t>SharedHandle构造函数</t>
    <phoneticPr fontId="2" type="noConversion"/>
  </si>
  <si>
    <t>SharedHandle构造函数</t>
    <phoneticPr fontId="2" type="noConversion"/>
  </si>
  <si>
    <t>SharedHandle相关</t>
    <phoneticPr fontId="2" type="noConversion"/>
  </si>
  <si>
    <t>SharedHandle赋值运算符</t>
    <phoneticPr fontId="2" type="noConversion"/>
  </si>
  <si>
    <t>存储数据升级处理</t>
    <phoneticPr fontId="2" type="noConversion"/>
  </si>
  <si>
    <t>预定义数据初始化</t>
    <phoneticPr fontId="2" type="noConversion"/>
  </si>
  <si>
    <t>SharedHandle运算符</t>
    <phoneticPr fontId="2" type="noConversion"/>
  </si>
  <si>
    <t>UniqueHandle相关</t>
    <phoneticPr fontId="2" type="noConversion"/>
  </si>
  <si>
    <t>UniqueHandle运算符</t>
    <phoneticPr fontId="2" type="noConversion"/>
  </si>
  <si>
    <t>SharedHandle运算符</t>
    <phoneticPr fontId="2" type="noConversion"/>
  </si>
  <si>
    <t>获取某个键值库的大小</t>
    <phoneticPr fontId="2" type="noConversion"/>
  </si>
  <si>
    <t>获取某个文件库的大小</t>
    <phoneticPr fontId="2" type="noConversion"/>
  </si>
  <si>
    <t>获取某个文件的大小</t>
    <phoneticPr fontId="2" type="noConversion"/>
  </si>
  <si>
    <t>生命周期相关</t>
    <phoneticPr fontId="2" type="noConversion"/>
  </si>
  <si>
    <t>结束初始化</t>
    <phoneticPr fontId="2" type="noConversion"/>
  </si>
  <si>
    <t>生命周期相关</t>
    <phoneticPr fontId="2" type="noConversion"/>
  </si>
  <si>
    <t>读访问构造函数</t>
    <phoneticPr fontId="2" type="noConversion"/>
  </si>
  <si>
    <t>文件读</t>
    <phoneticPr fontId="2" type="noConversion"/>
  </si>
  <si>
    <t>文件读访问</t>
    <phoneticPr fontId="2" type="noConversion"/>
  </si>
  <si>
    <t>文件存储相关</t>
    <phoneticPr fontId="2" type="noConversion"/>
  </si>
  <si>
    <t>重置单个键</t>
    <phoneticPr fontId="2" type="noConversion"/>
  </si>
  <si>
    <t>冗余恢复单个键</t>
    <phoneticPr fontId="2" type="noConversion"/>
  </si>
  <si>
    <t>文件读写访问</t>
    <phoneticPr fontId="2" type="noConversion"/>
  </si>
  <si>
    <t>文件设置大小</t>
    <phoneticPr fontId="2" type="noConversion"/>
  </si>
  <si>
    <t>只写方式打开文件</t>
    <phoneticPr fontId="2" type="noConversion"/>
  </si>
  <si>
    <t>冗余回调函数枚举</t>
    <phoneticPr fontId="2" type="noConversion"/>
  </si>
  <si>
    <t>冗余回调函数</t>
    <phoneticPr fontId="2" type="noConversion"/>
  </si>
  <si>
    <t>文件打开模式运算符</t>
    <phoneticPr fontId="2" type="noConversion"/>
  </si>
  <si>
    <t>文件修改状态</t>
    <phoneticPr fontId="2" type="noConversion"/>
  </si>
  <si>
    <t>获取文件信息</t>
    <phoneticPr fontId="2" type="noConversion"/>
  </si>
  <si>
    <t>文件信息</t>
    <phoneticPr fontId="2" type="noConversion"/>
  </si>
  <si>
    <t>文件创建时间</t>
    <phoneticPr fontId="2" type="noConversion"/>
  </si>
  <si>
    <t>文件信息</t>
    <phoneticPr fontId="2" type="noConversion"/>
  </si>
  <si>
    <t>文件修改时间</t>
    <phoneticPr fontId="2" type="noConversion"/>
  </si>
  <si>
    <t>文件访问时间</t>
    <phoneticPr fontId="2" type="noConversion"/>
  </si>
  <si>
    <t>验签</t>
    <phoneticPr fontId="2" type="noConversion"/>
  </si>
  <si>
    <t>冗余恢复单个键</t>
    <phoneticPr fontId="2" type="noConversion"/>
  </si>
  <si>
    <t>键值库构造函数</t>
    <phoneticPr fontId="2" type="noConversion"/>
  </si>
  <si>
    <t>读访问构造函数</t>
    <phoneticPr fontId="2" type="noConversion"/>
  </si>
  <si>
    <t>读写访问构造函数</t>
    <phoneticPr fontId="2" type="noConversion"/>
  </si>
  <si>
    <t>解密时机</t>
    <phoneticPr fontId="2" type="noConversion"/>
  </si>
  <si>
    <t>签名时机</t>
    <phoneticPr fontId="2" type="noConversion"/>
  </si>
  <si>
    <t>升级相关</t>
    <phoneticPr fontId="2" type="noConversion"/>
  </si>
  <si>
    <t>冗余回调函数报冗余恢复键值库失败</t>
    <phoneticPr fontId="2" type="noConversion"/>
  </si>
  <si>
    <t>注册回调函数上报冗余问题</t>
    <phoneticPr fontId="2" type="noConversion"/>
  </si>
  <si>
    <t>注册回调函数上报冗余问题</t>
    <phoneticPr fontId="2" type="noConversion"/>
  </si>
  <si>
    <t>冗余回调函数报冗余恢复文件成功</t>
    <phoneticPr fontId="2" type="noConversion"/>
  </si>
  <si>
    <t>注册回调函数上报冗余问题</t>
    <phoneticPr fontId="2" type="noConversion"/>
  </si>
  <si>
    <t>获取某个键值库的大小</t>
    <phoneticPr fontId="2" type="noConversion"/>
  </si>
  <si>
    <t>GetValue返回的错误码</t>
    <phoneticPr fontId="2" type="noConversion"/>
  </si>
  <si>
    <t>GetValue返回的错误码</t>
    <phoneticPr fontId="2" type="noConversion"/>
  </si>
  <si>
    <t>GetValue相关</t>
    <phoneticPr fontId="2" type="noConversion"/>
  </si>
  <si>
    <t>键值对存储相关</t>
    <phoneticPr fontId="2" type="noConversion"/>
  </si>
  <si>
    <t>SetValue返回的错误码</t>
    <phoneticPr fontId="2" type="noConversion"/>
  </si>
  <si>
    <t>RemoveKey返回的错误码</t>
    <phoneticPr fontId="2" type="noConversion"/>
  </si>
  <si>
    <t>判断某个键是否存在</t>
    <phoneticPr fontId="2" type="noConversion"/>
  </si>
  <si>
    <t>获取一个键值库的全部键</t>
    <phoneticPr fontId="2" type="noConversion"/>
  </si>
  <si>
    <t>判断某个文件是否存在</t>
    <phoneticPr fontId="2" type="noConversion"/>
  </si>
  <si>
    <t>判断文件指针位置是否在末尾</t>
    <phoneticPr fontId="2" type="noConversion"/>
  </si>
  <si>
    <t>获取文件大小</t>
    <phoneticPr fontId="2" type="noConversion"/>
  </si>
  <si>
    <t>文件读</t>
    <phoneticPr fontId="2" type="noConversion"/>
  </si>
  <si>
    <t>文件刷入内存</t>
    <phoneticPr fontId="2" type="noConversion"/>
  </si>
  <si>
    <t>给键赋值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</si>
  <si>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</si>
  <si>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</si>
  <si>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</si>
  <si>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P3</t>
    <phoneticPr fontId="2" type="noConversion"/>
  </si>
  <si>
    <t>P2</t>
    <phoneticPr fontId="2" type="noConversion"/>
  </si>
  <si>
    <t>P3</t>
    <phoneticPr fontId="2" type="noConversion"/>
  </si>
  <si>
    <t>P2</t>
    <phoneticPr fontId="2" type="noConversion"/>
  </si>
  <si>
    <t>P1</t>
    <phoneticPr fontId="2" type="noConversion"/>
  </si>
  <si>
    <t>P3</t>
    <phoneticPr fontId="2" type="noConversion"/>
  </si>
  <si>
    <t>P2</t>
    <phoneticPr fontId="2" type="noConversion"/>
  </si>
  <si>
    <t>P1/P3</t>
    <phoneticPr fontId="2" type="noConversion"/>
  </si>
  <si>
    <t>P1/P2/P3</t>
    <phoneticPr fontId="2" type="noConversion"/>
  </si>
  <si>
    <t>P1/P2</t>
    <phoneticPr fontId="2" type="noConversion"/>
  </si>
  <si>
    <t xml:space="preserve">Restriction of process creation </t>
    <phoneticPr fontId="2" type="noConversion"/>
  </si>
  <si>
    <t>Process Lifecycle Management（进程生命周期管理）</t>
    <phoneticPr fontId="2" type="noConversion"/>
  </si>
  <si>
    <t>Process Lifecycle Management（进程生命周期管理）</t>
    <phoneticPr fontId="2" type="noConversion"/>
  </si>
  <si>
    <t>State Management（MachineState和功能组状态管理）</t>
    <phoneticPr fontId="2" type="noConversion"/>
  </si>
  <si>
    <t>State Management（MachineState和功能组状态管理）</t>
    <phoneticPr fontId="2" type="noConversion"/>
  </si>
  <si>
    <t>State Management（MachineState和功能组状态管理）</t>
    <phoneticPr fontId="2" type="noConversion"/>
  </si>
  <si>
    <t>Deterministic Execution</t>
    <phoneticPr fontId="2" type="noConversion"/>
  </si>
  <si>
    <t>Resource Limitation（资源限制功能）</t>
    <phoneticPr fontId="2" type="noConversion"/>
  </si>
  <si>
    <t>Trusted Platform</t>
    <phoneticPr fontId="2" type="noConversion"/>
  </si>
  <si>
    <t>API-ExecutionClient class</t>
    <phoneticPr fontId="2" type="noConversion"/>
  </si>
  <si>
    <t>API-DeterministicClient class</t>
    <phoneticPr fontId="2" type="noConversion"/>
  </si>
  <si>
    <t>Deterministic Execution</t>
    <phoneticPr fontId="2" type="noConversion"/>
  </si>
  <si>
    <t>API-FunctionGroup class</t>
    <phoneticPr fontId="2" type="noConversion"/>
  </si>
  <si>
    <t>API-FunctionGroupState class</t>
    <phoneticPr fontId="2" type="noConversion"/>
  </si>
  <si>
    <t>API-Errors</t>
    <phoneticPr fontId="2" type="noConversion"/>
  </si>
  <si>
    <t>P2</t>
    <phoneticPr fontId="2" type="noConversion"/>
  </si>
  <si>
    <t>P1/P2/-</t>
    <phoneticPr fontId="2" type="noConversion"/>
  </si>
  <si>
    <t>P1/P2/P3/-</t>
    <phoneticPr fontId="2" type="noConversion"/>
  </si>
  <si>
    <t>P2/P3/-</t>
    <phoneticPr fontId="2" type="noConversion"/>
  </si>
  <si>
    <t>SupervisedEntity</t>
    <phoneticPr fontId="8" type="noConversion"/>
  </si>
  <si>
    <t>SupervisedEntity</t>
    <phoneticPr fontId="8" type="noConversion"/>
  </si>
  <si>
    <t>健康通道监控</t>
    <phoneticPr fontId="8" type="noConversion"/>
  </si>
  <si>
    <t>通知状态管理（PhmSupervisionRecoveryNotificationInterface）</t>
    <phoneticPr fontId="8" type="noConversion"/>
  </si>
  <si>
    <t>通知状态管理（PhmRecoveryActionInterface）</t>
    <phoneticPr fontId="8" type="noConversion"/>
  </si>
  <si>
    <t>PlatformHealthManagementContribution部署</t>
    <phoneticPr fontId="8" type="noConversion"/>
  </si>
  <si>
    <t>全局监控状态</t>
    <phoneticPr fontId="8" type="noConversion"/>
  </si>
  <si>
    <t>截止期限监控</t>
    <phoneticPr fontId="8" type="noConversion"/>
  </si>
  <si>
    <t>逻辑监控</t>
    <phoneticPr fontId="8" type="noConversion"/>
  </si>
  <si>
    <t>SupervisionMode</t>
    <phoneticPr fontId="8" type="noConversion"/>
  </si>
  <si>
    <t>PlatformHealthManagementContribution部署</t>
    <phoneticPr fontId="8" type="noConversion"/>
  </si>
  <si>
    <t>全局监控状态</t>
    <phoneticPr fontId="8" type="noConversion"/>
  </si>
  <si>
    <t>PlatformHealthManagementContribution部署</t>
    <phoneticPr fontId="8" type="noConversion"/>
  </si>
  <si>
    <t>全局监控状态</t>
    <phoneticPr fontId="8" type="noConversion"/>
  </si>
  <si>
    <t>Supervised Entity</t>
  </si>
  <si>
    <t>NoSupervision</t>
    <phoneticPr fontId="8" type="noConversion"/>
  </si>
  <si>
    <t>PlatformHealthManagementContribution部署</t>
    <phoneticPr fontId="8" type="noConversion"/>
  </si>
  <si>
    <t>活跃监控</t>
    <phoneticPr fontId="8" type="noConversion"/>
  </si>
  <si>
    <t>PlatformHealthManagementContribution部署</t>
    <phoneticPr fontId="8" type="noConversion"/>
  </si>
  <si>
    <t>活跃监控</t>
    <phoneticPr fontId="8" type="noConversion"/>
  </si>
  <si>
    <t>检查点转换</t>
    <phoneticPr fontId="8" type="noConversion"/>
  </si>
  <si>
    <t>PlatformHealthManagementContribution部署</t>
    <phoneticPr fontId="8" type="noConversion"/>
  </si>
  <si>
    <t>逻辑监控</t>
    <phoneticPr fontId="8" type="noConversion"/>
  </si>
  <si>
    <t>逻辑监控</t>
    <phoneticPr fontId="8" type="noConversion"/>
  </si>
  <si>
    <t>截止期限监控</t>
    <phoneticPr fontId="8" type="noConversion"/>
  </si>
  <si>
    <t>全局监控状态</t>
    <phoneticPr fontId="8" type="noConversion"/>
  </si>
  <si>
    <t>全局监控状态</t>
    <phoneticPr fontId="8" type="noConversion"/>
  </si>
  <si>
    <t>健康通道监控</t>
  </si>
  <si>
    <t>通知状态管理</t>
    <phoneticPr fontId="8" type="noConversion"/>
  </si>
  <si>
    <t>通知状态管理（PhmHealthChannelRecoveryNotificationInterface.）</t>
    <phoneticPr fontId="8" type="noConversion"/>
  </si>
  <si>
    <t>通知状态管理（PhmRecoveryActionInterface）</t>
    <phoneticPr fontId="8" type="noConversion"/>
  </si>
  <si>
    <t>截止期限监控</t>
  </si>
  <si>
    <t>SystemHealthMonitor</t>
    <phoneticPr fontId="8" type="noConversion"/>
  </si>
  <si>
    <t>全局监控状态</t>
  </si>
  <si>
    <t>SupervisedEntity</t>
  </si>
  <si>
    <t>SupervisionMode</t>
  </si>
  <si>
    <t>本地监控状态</t>
    <phoneticPr fontId="8" type="noConversion"/>
  </si>
  <si>
    <t>本地监控状态</t>
    <phoneticPr fontId="8" type="noConversion"/>
  </si>
  <si>
    <t>本地监控状态</t>
    <phoneticPr fontId="8" type="noConversion"/>
  </si>
  <si>
    <t>本地监控状态</t>
    <phoneticPr fontId="8" type="noConversion"/>
  </si>
  <si>
    <t>本地监控状态</t>
    <phoneticPr fontId="8" type="noConversion"/>
  </si>
  <si>
    <t>本地监控状态</t>
    <phoneticPr fontId="8" type="noConversion"/>
  </si>
  <si>
    <t>全局监控状态</t>
    <phoneticPr fontId="8" type="noConversion"/>
  </si>
  <si>
    <t>本地监控状态</t>
    <phoneticPr fontId="8" type="noConversion"/>
  </si>
  <si>
    <t>全局监控状态</t>
    <phoneticPr fontId="8" type="noConversion"/>
  </si>
  <si>
    <t>通知状态管理</t>
    <phoneticPr fontId="8" type="noConversion"/>
  </si>
  <si>
    <t>通知状态管理</t>
    <phoneticPr fontId="8" type="noConversion"/>
  </si>
  <si>
    <t>Watchdog</t>
  </si>
  <si>
    <t>通知状态管理</t>
    <phoneticPr fontId="8" type="noConversion"/>
  </si>
  <si>
    <t>通知状态管理</t>
    <phoneticPr fontId="8" type="noConversion"/>
  </si>
  <si>
    <t>通知状态管理</t>
    <phoneticPr fontId="8" type="noConversion"/>
  </si>
  <si>
    <t>通知状态管理</t>
    <phoneticPr fontId="8" type="noConversion"/>
  </si>
  <si>
    <t>健康通道监控</t>
    <phoneticPr fontId="8" type="noConversion"/>
  </si>
  <si>
    <t>健康通道监控</t>
    <phoneticPr fontId="8" type="noConversion"/>
  </si>
  <si>
    <t>健康通道监控</t>
    <phoneticPr fontId="8" type="noConversion"/>
  </si>
  <si>
    <t>本地监控状态</t>
  </si>
  <si>
    <t>SupervisedEntity</t>
    <phoneticPr fontId="8" type="noConversion"/>
  </si>
  <si>
    <t>SupervisedEntity</t>
    <phoneticPr fontId="8" type="noConversion"/>
  </si>
  <si>
    <t>通知状态管理（PhmSupervisionRecoveryNotificationInterface）</t>
  </si>
  <si>
    <t>SupervisedEntity</t>
    <phoneticPr fontId="8" type="noConversion"/>
  </si>
  <si>
    <t>健康通道监控</t>
    <phoneticPr fontId="8" type="noConversion"/>
  </si>
  <si>
    <t>通知状态管理（PhmHealthChannelRecoveryNotificationInterface）</t>
  </si>
  <si>
    <t>错误码</t>
    <phoneticPr fontId="8" type="noConversion"/>
  </si>
  <si>
    <t>错误码</t>
    <phoneticPr fontId="8" type="noConversion"/>
  </si>
  <si>
    <t>早期日志</t>
  </si>
  <si>
    <t>调用createLogger时未调用initlogging生成的日志</t>
    <phoneticPr fontId="2" type="noConversion"/>
  </si>
  <si>
    <t>异常丢弃</t>
  </si>
  <si>
    <t>暴露的API使用noexcept</t>
    <phoneticPr fontId="2" type="noConversion"/>
  </si>
  <si>
    <t>Logging框架初始化</t>
  </si>
  <si>
    <t>Logging框架初始化所需信息</t>
    <phoneticPr fontId="2" type="noConversion"/>
  </si>
  <si>
    <t>保证存在至少一个可用的上下文</t>
    <phoneticPr fontId="2" type="noConversion"/>
  </si>
  <si>
    <t>提供Enable()函数</t>
    <phoneticPr fontId="2" type="noConversion"/>
  </si>
  <si>
    <t>日志级别</t>
  </si>
  <si>
    <t>FATAL级别</t>
    <phoneticPr fontId="2" type="noConversion"/>
  </si>
  <si>
    <t>ERROR级别</t>
    <phoneticPr fontId="2" type="noConversion"/>
  </si>
  <si>
    <t>WARN级别</t>
    <phoneticPr fontId="2" type="noConversion"/>
  </si>
  <si>
    <t>INFO级别</t>
    <phoneticPr fontId="2" type="noConversion"/>
  </si>
  <si>
    <t>DEBUG级别</t>
    <phoneticPr fontId="2" type="noConversion"/>
  </si>
  <si>
    <t>VERBOSE级别</t>
    <phoneticPr fontId="2" type="noConversion"/>
  </si>
  <si>
    <t>2111删除条目</t>
  </si>
  <si>
    <t>参数格式化</t>
  </si>
  <si>
    <t>进制转换</t>
    <phoneticPr fontId="2" type="noConversion"/>
  </si>
  <si>
    <t>十六进制转换</t>
    <phoneticPr fontId="2" type="noConversion"/>
  </si>
  <si>
    <t>二进制转换</t>
    <phoneticPr fontId="2" type="noConversion"/>
  </si>
  <si>
    <t>级别定义</t>
    <phoneticPr fontId="2" type="noConversion"/>
  </si>
  <si>
    <t>日志模式</t>
  </si>
  <si>
    <t>日志模式定义</t>
    <phoneticPr fontId="2" type="noConversion"/>
  </si>
  <si>
    <t>日志打印</t>
  </si>
  <si>
    <t>CreateLogger接口定义</t>
    <phoneticPr fontId="2" type="noConversion"/>
  </si>
  <si>
    <t>HexFormat</t>
  </si>
  <si>
    <t>BinFormat</t>
  </si>
  <si>
    <t>Flush函数</t>
    <phoneticPr fontId="2" type="noConversion"/>
  </si>
  <si>
    <t>重载&lt;&lt;输出</t>
    <phoneticPr fontId="2" type="noConversion"/>
  </si>
  <si>
    <t>重载&lt;&lt;输出</t>
  </si>
  <si>
    <t>重载&lt;&lt;输出</t>
    <phoneticPr fontId="2" type="noConversion"/>
  </si>
  <si>
    <t>FATAL级别</t>
    <phoneticPr fontId="2" type="noConversion"/>
  </si>
  <si>
    <t>ERROR级别</t>
    <phoneticPr fontId="2" type="noConversion"/>
  </si>
  <si>
    <t>WARN级别</t>
    <phoneticPr fontId="2" type="noConversion"/>
  </si>
  <si>
    <t>INFO级别</t>
    <phoneticPr fontId="2" type="noConversion"/>
  </si>
  <si>
    <t>DEBUG级别</t>
    <phoneticPr fontId="2" type="noConversion"/>
  </si>
  <si>
    <t>VERBOSE级别</t>
    <phoneticPr fontId="2" type="noConversion"/>
  </si>
  <si>
    <t>IsEnable函数实现</t>
    <phoneticPr fontId="2" type="noConversion"/>
  </si>
  <si>
    <t>日志时基</t>
  </si>
  <si>
    <t>跟踪缓冲</t>
  </si>
  <si>
    <t>跟踪日志的缓冲区</t>
    <phoneticPr fontId="2" type="noConversion"/>
  </si>
  <si>
    <t>客户端状态</t>
  </si>
  <si>
    <t>客户端状态的enum</t>
    <phoneticPr fontId="2" type="noConversion"/>
  </si>
  <si>
    <t>十六进制转换</t>
    <phoneticPr fontId="2" type="noConversion"/>
  </si>
  <si>
    <t>十六进制转换</t>
  </si>
  <si>
    <t>二进制转换</t>
    <phoneticPr fontId="2" type="noConversion"/>
  </si>
  <si>
    <t>WithLevel</t>
    <phoneticPr fontId="2" type="noConversion"/>
  </si>
  <si>
    <t>非详细模式</t>
  </si>
  <si>
    <t>非繁杂模式的启用</t>
    <phoneticPr fontId="2" type="noConversion"/>
  </si>
  <si>
    <t>2111部分实现P1</t>
    <phoneticPr fontId="2" type="noConversion"/>
  </si>
  <si>
    <r>
      <t>P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</si>
  <si>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P</t>
    </r>
    <r>
      <rPr>
        <sz val="11"/>
        <color indexed="8"/>
        <rFont val="宋体"/>
        <family val="3"/>
        <charset val="134"/>
      </rPr>
      <t>1</t>
    </r>
    <phoneticPr fontId="2" type="noConversion"/>
  </si>
  <si>
    <t>P2</t>
    <phoneticPr fontId="2" type="noConversion"/>
  </si>
  <si>
    <r>
      <t>P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</si>
  <si>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t>P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等线"/>
        <family val="2"/>
        <charset val="134"/>
        <scheme val="minor"/>
      </rPr>
      <t/>
    </r>
  </si>
  <si>
    <t>2111不进行实现</t>
    <phoneticPr fontId="2" type="noConversion"/>
  </si>
  <si>
    <r>
      <t>P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</si>
  <si>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部分实现P3</t>
    <phoneticPr fontId="2" type="noConversion"/>
  </si>
  <si>
    <r>
      <t>P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</si>
  <si>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t>P</t>
    </r>
    <r>
      <rPr>
        <sz val="11"/>
        <color indexed="8"/>
        <rFont val="宋体"/>
        <family val="3"/>
        <charset val="134"/>
      </rPr>
      <t>3</t>
    </r>
    <phoneticPr fontId="2" type="noConversion"/>
  </si>
  <si>
    <r>
      <t>P</t>
    </r>
    <r>
      <rPr>
        <sz val="11"/>
        <color indexed="8"/>
        <rFont val="宋体"/>
        <family val="3"/>
        <charset val="134"/>
      </rPr>
      <t>3</t>
    </r>
    <phoneticPr fontId="2" type="noConversion"/>
  </si>
  <si>
    <t>Requirements Specification</t>
  </si>
  <si>
    <t>ErrorDomain
API定义</t>
  </si>
  <si>
    <t>ErrorCode
API定义</t>
  </si>
  <si>
    <t>Exception
API定义</t>
  </si>
  <si>
    <t>Result
API定义</t>
  </si>
  <si>
    <t>Core Error Domain
API定义</t>
  </si>
  <si>
    <t>Future
API定义</t>
  </si>
  <si>
    <t>Promise
API定义</t>
  </si>
  <si>
    <t>Array
定义</t>
  </si>
  <si>
    <t>Vector
定义</t>
  </si>
  <si>
    <t>Map
定义</t>
  </si>
  <si>
    <t>Optional
定义</t>
  </si>
  <si>
    <t>Variant
定义</t>
  </si>
  <si>
    <t>String View
定义</t>
  </si>
  <si>
    <t>String
定义</t>
  </si>
  <si>
    <t>Span
API定义</t>
  </si>
  <si>
    <t>Steady_clock API定义</t>
  </si>
  <si>
    <t>InstanceSpecifier
API定义</t>
  </si>
  <si>
    <t>scale_linear_and_texttable  API定义</t>
  </si>
  <si>
    <t>Byte
API定义</t>
  </si>
  <si>
    <t>in_place_t tag
API定义</t>
  </si>
  <si>
    <t>in_place_type_t tag
API定义</t>
  </si>
  <si>
    <t>in_place_index_t tag
API定义</t>
  </si>
  <si>
    <t>data函数
API定义</t>
  </si>
  <si>
    <t>size函数
API定义</t>
  </si>
  <si>
    <t>empty函数
API定义</t>
  </si>
  <si>
    <t>Initialize函数
API定义</t>
  </si>
  <si>
    <t>Deinitialize函数
API定义</t>
  </si>
  <si>
    <t>AbortHandlerPrototype函数API定义</t>
  </si>
  <si>
    <t>AbortHandler函数
API定义</t>
  </si>
  <si>
    <t>SetAbortHandler函数
API定义</t>
  </si>
  <si>
    <t>Abort函数
API定义</t>
  </si>
  <si>
    <t>没实现</t>
  </si>
  <si>
    <t>communication api</t>
    <phoneticPr fontId="8" type="noConversion"/>
  </si>
  <si>
    <t>Raw Data Streaming</t>
  </si>
  <si>
    <t>vsomeip binding</t>
  </si>
  <si>
    <t>vsomeip binding</t>
    <phoneticPr fontId="8" type="noConversion"/>
  </si>
  <si>
    <t>vsomeip binding</t>
    <phoneticPr fontId="8" type="noConversion"/>
  </si>
  <si>
    <t>serialization</t>
  </si>
  <si>
    <t>multi-binding</t>
  </si>
  <si>
    <t>S2S</t>
    <phoneticPr fontId="8" type="noConversion"/>
  </si>
  <si>
    <t>S2S</t>
    <phoneticPr fontId="8" type="noConversion"/>
  </si>
  <si>
    <t>dds binding</t>
  </si>
  <si>
    <t>secure communication</t>
    <phoneticPr fontId="8" type="noConversion"/>
  </si>
  <si>
    <t>secure communication</t>
  </si>
  <si>
    <t>communication api</t>
  </si>
  <si>
    <t>E2E</t>
    <phoneticPr fontId="8" type="noConversion"/>
  </si>
  <si>
    <t>E2E</t>
    <phoneticPr fontId="8" type="noConversion"/>
  </si>
  <si>
    <t>vsomeip binding</t>
    <phoneticPr fontId="8" type="noConversion"/>
  </si>
  <si>
    <t>serialization</t>
    <phoneticPr fontId="8" type="noConversion"/>
  </si>
  <si>
    <t>serialization</t>
    <phoneticPr fontId="8" type="noConversion"/>
  </si>
  <si>
    <t>dds binding</t>
    <phoneticPr fontId="8" type="noConversion"/>
  </si>
  <si>
    <t>dds binding</t>
    <phoneticPr fontId="8" type="noConversion"/>
  </si>
  <si>
    <t>IAM</t>
  </si>
  <si>
    <t>secure communication</t>
    <phoneticPr fontId="8" type="noConversion"/>
  </si>
  <si>
    <t>communication api</t>
    <phoneticPr fontId="8" type="noConversion"/>
  </si>
  <si>
    <t>Raw Data Streaming</t>
    <phoneticPr fontId="8" type="noConversion"/>
  </si>
  <si>
    <t>Raw Data Streaming</t>
    <phoneticPr fontId="8" type="noConversion"/>
  </si>
  <si>
    <t>Communication Group</t>
    <phoneticPr fontId="8" type="noConversion"/>
  </si>
  <si>
    <t>Communication Group</t>
    <phoneticPr fontId="8" type="noConversion"/>
  </si>
  <si>
    <t>Optional Execution Context</t>
    <phoneticPr fontId="8" type="noConversion"/>
  </si>
  <si>
    <t>IAM</t>
    <phoneticPr fontId="8" type="noConversion"/>
  </si>
  <si>
    <t>IAM</t>
    <phoneticPr fontId="8" type="noConversion"/>
  </si>
  <si>
    <r>
      <t>E</t>
    </r>
    <r>
      <rPr>
        <sz val="11"/>
        <color indexed="8"/>
        <rFont val="宋体"/>
        <family val="3"/>
        <charset val="134"/>
      </rPr>
      <t>2E</t>
    </r>
    <phoneticPr fontId="8" type="noConversion"/>
  </si>
  <si>
    <r>
      <t>E</t>
    </r>
    <r>
      <rPr>
        <sz val="11"/>
        <color indexed="8"/>
        <rFont val="宋体"/>
        <family val="3"/>
        <charset val="134"/>
      </rPr>
      <t>2E</t>
    </r>
    <phoneticPr fontId="8" type="noConversion"/>
  </si>
  <si>
    <t>Raw Data Streaming</t>
    <phoneticPr fontId="8" type="noConversion"/>
  </si>
  <si>
    <t>Service Interfaces</t>
    <phoneticPr fontId="8" type="noConversion"/>
  </si>
  <si>
    <t>Service Interfaces</t>
    <phoneticPr fontId="8" type="noConversion"/>
  </si>
  <si>
    <t>[DCM][UDS传输层]</t>
    <phoneticPr fontId="8" type="noConversion"/>
  </si>
  <si>
    <t>[DCM][UDS传输层]</t>
    <phoneticPr fontId="8" type="noConversion"/>
  </si>
  <si>
    <t>[DCM][UDS传输层]</t>
    <phoneticPr fontId="8" type="noConversion"/>
  </si>
  <si>
    <t>[DCM][UDS传输层]</t>
    <phoneticPr fontId="8" type="noConversion"/>
  </si>
  <si>
    <t>[DCM][UDS传输层]</t>
    <phoneticPr fontId="8" type="noConversion"/>
  </si>
  <si>
    <t>[DCM][UDS传输层][DOIP]</t>
    <phoneticPr fontId="8" type="noConversion"/>
  </si>
  <si>
    <t>[DCM][UDS传输层][DOIP]</t>
    <phoneticPr fontId="8" type="noConversion"/>
  </si>
  <si>
    <t>[DCM][conversation]</t>
    <phoneticPr fontId="8" type="noConversion"/>
  </si>
  <si>
    <t>[DCM][conversation]</t>
    <phoneticPr fontId="8" type="noConversion"/>
  </si>
  <si>
    <t>[DCM][conversation]</t>
    <phoneticPr fontId="8" type="noConversion"/>
  </si>
  <si>
    <t>可重入方式</t>
    <phoneticPr fontId="8" type="noConversion"/>
  </si>
  <si>
    <t>诊断对话服务接口</t>
    <phoneticPr fontId="8" type="noConversion"/>
  </si>
  <si>
    <t>会话优先级</t>
    <phoneticPr fontId="8" type="noConversion"/>
  </si>
  <si>
    <t>诊断会话初始化，初始值设定</t>
    <phoneticPr fontId="8" type="noConversion"/>
  </si>
  <si>
    <t>诊断会话替换</t>
    <phoneticPr fontId="8" type="noConversion"/>
  </si>
  <si>
    <t xml:space="preserve">拒绝传入的诊断请求 </t>
    <phoneticPr fontId="8" type="noConversion"/>
  </si>
  <si>
    <t>UDS请求验证</t>
    <phoneticPr fontId="8" type="noConversion"/>
  </si>
  <si>
    <t>UDS响应处理</t>
    <phoneticPr fontId="8" type="noConversion"/>
  </si>
  <si>
    <t>跟踪活动的非默认会话(5秒session)</t>
    <phoneticPr fontId="8" type="noConversion"/>
  </si>
  <si>
    <t>处理身份验证状态和动态访问列表</t>
    <phoneticPr fontId="8" type="noConversion"/>
  </si>
  <si>
    <t xml:space="preserve">外部认证 </t>
    <phoneticPr fontId="8" type="noConversion"/>
  </si>
  <si>
    <t>客户身份验证</t>
    <phoneticPr fontId="8" type="noConversion"/>
  </si>
  <si>
    <t>客户端身份验证句柄</t>
    <phoneticPr fontId="8" type="noConversion"/>
  </si>
  <si>
    <t>动态访问列表的创建和更新</t>
    <phoneticPr fontId="8" type="noConversion"/>
  </si>
  <si>
    <t xml:space="preserve">诊断服务认证检查 </t>
    <phoneticPr fontId="8" type="noConversion"/>
  </si>
  <si>
    <t xml:space="preserve">诊断服务认证检查 </t>
    <phoneticPr fontId="8" type="noConversion"/>
  </si>
  <si>
    <t>[DCM][service]</t>
    <phoneticPr fontId="8" type="noConversion"/>
  </si>
  <si>
    <t>[DCM][service]</t>
    <phoneticPr fontId="8" type="noConversion"/>
  </si>
  <si>
    <t>[DCM][service][0x10]</t>
    <phoneticPr fontId="8" type="noConversion"/>
  </si>
  <si>
    <t>[DCM][service][0x10]</t>
    <phoneticPr fontId="8" type="noConversion"/>
  </si>
  <si>
    <t>[DCM][service][0x11]</t>
    <phoneticPr fontId="8" type="noConversion"/>
  </si>
  <si>
    <t>[DCM][service][0x11]</t>
    <phoneticPr fontId="8" type="noConversion"/>
  </si>
  <si>
    <t>[DCM][service][0x12]</t>
  </si>
  <si>
    <t>[DCM][service][0x13]</t>
  </si>
  <si>
    <t>[DCM][service][0x14]</t>
  </si>
  <si>
    <t>[DCM][service][0x15]</t>
  </si>
  <si>
    <t>[DCM][service][0x16]</t>
  </si>
  <si>
    <t>[DCM][service][0x22]</t>
    <phoneticPr fontId="8" type="noConversion"/>
  </si>
  <si>
    <t>[DCM][service][0x22]</t>
    <phoneticPr fontId="8" type="noConversion"/>
  </si>
  <si>
    <t>[DCM][service][0x27]</t>
    <phoneticPr fontId="8" type="noConversion"/>
  </si>
  <si>
    <t>[DCM][service][0x27]</t>
  </si>
  <si>
    <r>
      <t>[DCM][service][0x2</t>
    </r>
    <r>
      <rPr>
        <sz val="11"/>
        <color indexed="8"/>
        <rFont val="宋体"/>
        <family val="3"/>
        <charset val="134"/>
      </rPr>
      <t>7]</t>
    </r>
    <phoneticPr fontId="8" type="noConversion"/>
  </si>
  <si>
    <r>
      <t>[DCM][service][0x2</t>
    </r>
    <r>
      <rPr>
        <sz val="11"/>
        <color indexed="8"/>
        <rFont val="宋体"/>
        <family val="3"/>
        <charset val="134"/>
      </rPr>
      <t>7]</t>
    </r>
    <phoneticPr fontId="8" type="noConversion"/>
  </si>
  <si>
    <t>[DCM][service][0x28]</t>
    <phoneticPr fontId="8" type="noConversion"/>
  </si>
  <si>
    <t>[DCM][service][0x28]</t>
    <phoneticPr fontId="8" type="noConversion"/>
  </si>
  <si>
    <t>[DCM][service][0x28]</t>
  </si>
  <si>
    <t>[DCM][service][0x29]</t>
  </si>
  <si>
    <t>[DCM][service][0x29]</t>
    <phoneticPr fontId="2" type="noConversion"/>
  </si>
  <si>
    <t>[DCM][service][0x2A]</t>
    <phoneticPr fontId="2" type="noConversion"/>
  </si>
  <si>
    <t>0x2A(客户端请求调度服务器中的数据以进行定期传输)</t>
    <phoneticPr fontId="8" type="noConversion"/>
  </si>
  <si>
    <t>[DCM][service][0x2A]</t>
    <phoneticPr fontId="2" type="noConversion"/>
  </si>
  <si>
    <t>[DCM][service][0x2C]</t>
    <phoneticPr fontId="2" type="noConversion"/>
  </si>
  <si>
    <t>2C(为客户端提供将一个或多个数据元素分组为数据超集的功能，可以通过 0x22 或0x2A服务进行整体请求)</t>
    <phoneticPr fontId="8" type="noConversion"/>
  </si>
  <si>
    <t>[DCM][service][0x2C]</t>
    <phoneticPr fontId="2" type="noConversion"/>
  </si>
  <si>
    <t>[DCM][service][0x2e]</t>
    <phoneticPr fontId="8" type="noConversion"/>
  </si>
  <si>
    <t>[DCM][service][0x2e]</t>
  </si>
  <si>
    <t>[DCM][service][0x31]</t>
    <phoneticPr fontId="8" type="noConversion"/>
  </si>
  <si>
    <t>[DCM][service][0x31]</t>
    <phoneticPr fontId="8" type="noConversion"/>
  </si>
  <si>
    <t>[DCM][service][0x31]</t>
  </si>
  <si>
    <t>[DCM][service][0x34]</t>
    <phoneticPr fontId="8" type="noConversion"/>
  </si>
  <si>
    <t>[DCM][service][0x35]</t>
    <phoneticPr fontId="8" type="noConversion"/>
  </si>
  <si>
    <t>[DCM][service][0x35]</t>
    <phoneticPr fontId="8" type="noConversion"/>
  </si>
  <si>
    <t>[DCM][service][0x36]</t>
    <phoneticPr fontId="8" type="noConversion"/>
  </si>
  <si>
    <t>[DCM][service][0x36]</t>
    <phoneticPr fontId="8" type="noConversion"/>
  </si>
  <si>
    <t>[DCM][service][0x37]</t>
    <phoneticPr fontId="8" type="noConversion"/>
  </si>
  <si>
    <t>[DCM][service][0x37]</t>
    <phoneticPr fontId="8" type="noConversion"/>
  </si>
  <si>
    <t>[DCM][service][0x3e]</t>
    <phoneticPr fontId="8" type="noConversion"/>
  </si>
  <si>
    <t>[DCM][conversation][Cancellation]</t>
    <phoneticPr fontId="8" type="noConversion"/>
  </si>
  <si>
    <t>[DCM][conversation][Cancellation]</t>
    <phoneticPr fontId="8" type="noConversion"/>
  </si>
  <si>
    <t>[DCM][DataElements]</t>
    <phoneticPr fontId="8" type="noConversion"/>
  </si>
  <si>
    <t>[DCM][DataElements]</t>
    <phoneticPr fontId="8" type="noConversion"/>
  </si>
  <si>
    <t>[DCM][custom service]</t>
    <phoneticPr fontId="8" type="noConversion"/>
  </si>
  <si>
    <t>[DCM][generated API]</t>
    <phoneticPr fontId="8" type="noConversion"/>
  </si>
  <si>
    <t>C++诊断错误类型</t>
    <phoneticPr fontId="8" type="noConversion"/>
  </si>
  <si>
    <t>[DCM][generated API]</t>
    <phoneticPr fontId="8" type="noConversion"/>
  </si>
  <si>
    <t>[DCM][other]</t>
    <phoneticPr fontId="8" type="noConversion"/>
  </si>
  <si>
    <t>[DCM][coding]</t>
    <phoneticPr fontId="8" type="noConversion"/>
  </si>
  <si>
    <t>与传输层通信所封装的数据类型</t>
    <phoneticPr fontId="8" type="noConversion"/>
  </si>
  <si>
    <t>提供对UDS请求/响应的存储</t>
    <phoneticPr fontId="8" type="noConversion"/>
  </si>
  <si>
    <t>[DCM][coding]</t>
    <phoneticPr fontId="8" type="noConversion"/>
  </si>
  <si>
    <t>抽象类，特定的UDS传输协议</t>
    <phoneticPr fontId="8" type="noConversion"/>
  </si>
  <si>
    <t>与传输层进行通信</t>
    <phoneticPr fontId="8" type="noConversion"/>
  </si>
  <si>
    <t>TransportProtocolPeriodiHandler类支持来自ISO的0x2A服务</t>
    <phoneticPr fontId="8" type="noConversion"/>
  </si>
  <si>
    <t>诊断端口部署</t>
    <phoneticPr fontId="8" type="noConversion"/>
  </si>
  <si>
    <t>MetaInfo class</t>
    <phoneticPr fontId="8" type="noConversion"/>
  </si>
  <si>
    <t>可重入类ReentrancyType class</t>
    <phoneticPr fontId="8" type="noConversion"/>
  </si>
  <si>
    <t>对外提供UDS业务处理器接口
(该接口允许通用实现处理UDS消息。引用DiagnosticsServiceInstance的几个DiagnosticsServiceGenericMappings可以映射到同一个PortPrototype。说明符仅与DiagnosticGenericUdsInterface的端口接口兼容。)</t>
    <phoneticPr fontId="8" type="noConversion"/>
  </si>
  <si>
    <t>22、2E服务对外接口</t>
    <phoneticPr fontId="8" type="noConversion"/>
  </si>
  <si>
    <r>
      <t>3</t>
    </r>
    <r>
      <rPr>
        <sz val="11"/>
        <color indexed="8"/>
        <rFont val="宋体"/>
        <family val="3"/>
        <charset val="134"/>
      </rPr>
      <t>1服务对外接口</t>
    </r>
    <phoneticPr fontId="8" type="noConversion"/>
  </si>
  <si>
    <t>取消外部服务处理</t>
    <phoneticPr fontId="8" type="noConversion"/>
  </si>
  <si>
    <t>Routine class</t>
    <phoneticPr fontId="8" type="noConversion"/>
  </si>
  <si>
    <t>DataIdentifier对外接口</t>
    <phoneticPr fontId="8" type="noConversion"/>
  </si>
  <si>
    <t>Conversation interface</t>
    <phoneticPr fontId="8" type="noConversion"/>
  </si>
  <si>
    <t>诊断服务验证接口</t>
    <phoneticPr fontId="8" type="noConversion"/>
  </si>
  <si>
    <r>
      <t>2</t>
    </r>
    <r>
      <rPr>
        <sz val="11"/>
        <color indexed="8"/>
        <rFont val="宋体"/>
        <family val="3"/>
        <charset val="134"/>
      </rPr>
      <t>7服务对外接口</t>
    </r>
    <phoneticPr fontId="8" type="noConversion"/>
  </si>
  <si>
    <r>
      <t>2</t>
    </r>
    <r>
      <rPr>
        <sz val="11"/>
        <color indexed="8"/>
        <rFont val="宋体"/>
        <family val="3"/>
        <charset val="134"/>
      </rPr>
      <t>8服务对外接口</t>
    </r>
    <phoneticPr fontId="8" type="noConversion"/>
  </si>
  <si>
    <r>
      <t>3</t>
    </r>
    <r>
      <rPr>
        <sz val="11"/>
        <color indexed="8"/>
        <rFont val="宋体"/>
        <family val="3"/>
        <charset val="134"/>
      </rPr>
      <t>4、35、36、37、38服务对外接口</t>
    </r>
    <phoneticPr fontId="8" type="noConversion"/>
  </si>
  <si>
    <t>11服务重置请求接口(已部分实现)</t>
    <phoneticPr fontId="8" type="noConversion"/>
  </si>
  <si>
    <r>
      <t>2</t>
    </r>
    <r>
      <rPr>
        <sz val="11"/>
        <color indexed="8"/>
        <rFont val="宋体"/>
        <family val="3"/>
        <charset val="134"/>
      </rPr>
      <t>9实现应用程序的服务身份验证接口</t>
    </r>
    <phoneticPr fontId="8" type="noConversion"/>
  </si>
  <si>
    <r>
      <t>2</t>
    </r>
    <r>
      <rPr>
        <sz val="11"/>
        <color indexed="8"/>
        <rFont val="宋体"/>
        <family val="3"/>
        <charset val="134"/>
      </rPr>
      <t>9用于向诊断服务器实例通知当前已验证的身份验证状态和用户角色</t>
    </r>
    <phoneticPr fontId="8" type="noConversion"/>
  </si>
  <si>
    <t>29当应用程序设置AuthenticationState时，该句柄将返回给应用程序</t>
    <phoneticPr fontId="8" type="noConversion"/>
  </si>
  <si>
    <t xml:space="preserve">应用程序使用该类构建DynamicAccessList。 
</t>
    <phoneticPr fontId="8" type="noConversion"/>
  </si>
  <si>
    <t xml:space="preserve">应用程序使用该类接收与特定客户端相关的ClientAuthentication类的实例。 </t>
    <phoneticPr fontId="8" type="noConversion"/>
  </si>
  <si>
    <t xml:space="preserve">应用程序使用该类构建DynamicAccessList, ByteRange class继承该类
</t>
    <phoneticPr fontId="8" type="noConversion"/>
  </si>
  <si>
    <t>ByteRange class继承该类</t>
    <phoneticPr fontId="8" type="noConversion"/>
  </si>
  <si>
    <t>应用程序使用该类构建DynamicAccessList（动态访问列表诊断服务生成器）</t>
    <phoneticPr fontId="8" type="noConversion"/>
  </si>
  <si>
    <t>车辆发现</t>
    <phoneticPr fontId="2" type="noConversion"/>
  </si>
  <si>
    <t>检索诊断电源模式</t>
    <phoneticPr fontId="8" type="noConversion"/>
  </si>
  <si>
    <t>Doip激活线调用接口</t>
    <phoneticPr fontId="8" type="noConversion"/>
  </si>
  <si>
    <t>车辆宣告</t>
    <phoneticPr fontId="8" type="noConversion"/>
  </si>
  <si>
    <t>P1</t>
    <phoneticPr fontId="2" type="noConversion"/>
  </si>
  <si>
    <t>P3</t>
    <phoneticPr fontId="2" type="noConversion"/>
  </si>
  <si>
    <t>P3</t>
    <phoneticPr fontId="8" type="noConversion"/>
  </si>
  <si>
    <t>P2</t>
    <phoneticPr fontId="2" type="noConversion"/>
  </si>
  <si>
    <t>Diagnostic Events Definition（诊断事件定义）</t>
    <phoneticPr fontId="2" type="noConversion"/>
  </si>
  <si>
    <t>Monitors</t>
  </si>
  <si>
    <t>Reporting</t>
    <phoneticPr fontId="2" type="noConversion"/>
  </si>
  <si>
    <t>Event Combination</t>
    <phoneticPr fontId="2" type="noConversion"/>
  </si>
  <si>
    <t>Combination On Storage</t>
  </si>
  <si>
    <t>Combination On Retrieval</t>
  </si>
  <si>
    <t>EnableConditions</t>
  </si>
  <si>
    <t>Debouncing</t>
  </si>
  <si>
    <t>Counter-based debouncing</t>
  </si>
  <si>
    <t>Time-based debouncing</t>
  </si>
  <si>
    <t>Debounce algorithm reset</t>
  </si>
  <si>
    <t>Dependencies to enable conditions</t>
  </si>
  <si>
    <t>Dependencies to UDS service 0x85 ControlDTCSettings</t>
  </si>
  <si>
    <t>Event Status processing</t>
    <phoneticPr fontId="2" type="noConversion"/>
  </si>
  <si>
    <t>Event status change notifications</t>
  </si>
  <si>
    <t>Event occurrence</t>
  </si>
  <si>
    <t>Condition Mangement</t>
  </si>
  <si>
    <t>Operation Cycles Management</t>
    <phoneticPr fontId="2" type="noConversion"/>
  </si>
  <si>
    <t>Event memory</t>
  </si>
  <si>
    <t>DTC Introduction</t>
  </si>
  <si>
    <t>Format</t>
  </si>
  <si>
    <t>Groups</t>
  </si>
  <si>
    <t>Priority</t>
  </si>
  <si>
    <t>UDS DTC Status  Status processing</t>
  </si>
  <si>
    <t>UDS DTC Status   UDS DTC Status change notifications</t>
  </si>
  <si>
    <t>UDS DTC Status Indicators</t>
  </si>
  <si>
    <t>User controlled WarningIndicatorRequest-bit</t>
  </si>
  <si>
    <t>Destination</t>
  </si>
  <si>
    <t>DTC related data</t>
  </si>
  <si>
    <t>Triggering for data storage</t>
  </si>
  <si>
    <t>Storage of snapshot record data</t>
  </si>
  <si>
    <t>Storage of extended data</t>
  </si>
  <si>
    <t>Internal statistical data elements in EDRs</t>
  </si>
  <si>
    <t>Clearing DTCs</t>
  </si>
  <si>
    <t>Locking of the DTC clearing process by a client</t>
  </si>
  <si>
    <t>ClearConditions</t>
  </si>
  <si>
    <t>DTC clearing triggered by application</t>
  </si>
  <si>
    <t>Aging</t>
  </si>
  <si>
    <t>NumberOfStoredEntries</t>
  </si>
  <si>
    <t>Event memory overflow</t>
  </si>
  <si>
    <t>Event memory entry displacement</t>
  </si>
  <si>
    <t>Reporting order of event memory entries</t>
  </si>
  <si>
    <t>Required Configuration</t>
  </si>
  <si>
    <t>Diagnostic Data Management</t>
  </si>
  <si>
    <t>Service 0x19 – ReadDTCInformation</t>
  </si>
  <si>
    <t>Service 0x14 – ClearDiagnosticInformation</t>
  </si>
  <si>
    <t>Service 0x85 – ControlDTCSetting</t>
  </si>
  <si>
    <t>Service 0x86 – ResponseOnEvent</t>
  </si>
  <si>
    <t>Monitor class</t>
    <phoneticPr fontId="2" type="noConversion"/>
  </si>
  <si>
    <t>DataElement class</t>
    <phoneticPr fontId="2" type="noConversion"/>
  </si>
  <si>
    <t>Event class</t>
  </si>
  <si>
    <t>DTCInformation class</t>
  </si>
  <si>
    <t>Condition class</t>
  </si>
  <si>
    <t>OperationCycle class</t>
  </si>
  <si>
    <t xml:space="preserve"> </t>
    <phoneticPr fontId="2" type="noConversion"/>
  </si>
  <si>
    <t>p1</t>
    <phoneticPr fontId="2" type="noConversion"/>
  </si>
  <si>
    <t>p3</t>
    <phoneticPr fontId="2" type="noConversion"/>
  </si>
  <si>
    <t>p3</t>
    <phoneticPr fontId="2" type="noConversion"/>
  </si>
  <si>
    <t>p3</t>
    <phoneticPr fontId="2" type="noConversion"/>
  </si>
  <si>
    <t>p1</t>
    <phoneticPr fontId="2" type="noConversion"/>
  </si>
  <si>
    <t xml:space="preserve"> </t>
  </si>
  <si>
    <t xml:space="preserve"> </t>
    <phoneticPr fontId="2" type="noConversion"/>
  </si>
  <si>
    <t xml:space="preserve"> </t>
    <phoneticPr fontId="2" type="noConversion"/>
  </si>
  <si>
    <t>p3</t>
    <phoneticPr fontId="2" type="noConversion"/>
  </si>
  <si>
    <t xml:space="preserve"> </t>
    <phoneticPr fontId="2" type="noConversion"/>
  </si>
  <si>
    <t>p1</t>
    <phoneticPr fontId="2" type="noConversion"/>
  </si>
  <si>
    <t>p1</t>
    <phoneticPr fontId="2" type="noConversion"/>
  </si>
  <si>
    <t>状态同步</t>
  </si>
  <si>
    <t>状态管理服务接口</t>
  </si>
  <si>
    <t>机器状态切换</t>
  </si>
  <si>
    <t>功能组状态切换API</t>
  </si>
  <si>
    <t>功能组状态切换（仲裁）</t>
  </si>
  <si>
    <t>功能组状态切换</t>
  </si>
  <si>
    <t>功能组校准</t>
  </si>
  <si>
    <t>功能组和功能组状态配置</t>
  </si>
  <si>
    <t xml:space="preserve"> 进程至少配置在一个功能组状态下</t>
  </si>
  <si>
    <t xml:space="preserve"> 机器状态切换</t>
  </si>
  <si>
    <t xml:space="preserve"> 功能组状态切换（仲裁）</t>
  </si>
  <si>
    <t xml:space="preserve"> 功能组接口API</t>
  </si>
  <si>
    <t>p3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</si>
  <si>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</si>
  <si>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3</t>
    </r>
  </si>
  <si>
    <t>p2</t>
    <phoneticPr fontId="2" type="noConversion"/>
  </si>
  <si>
    <t>模块概述</t>
    <phoneticPr fontId="2" type="noConversion"/>
  </si>
  <si>
    <t>启动行为</t>
    <phoneticPr fontId="2" type="noConversion"/>
  </si>
  <si>
    <t>结束行为</t>
    <phoneticPr fontId="8" type="noConversion"/>
  </si>
  <si>
    <t>从时间基正常操作行为</t>
    <phoneticPr fontId="8" type="noConversion"/>
  </si>
  <si>
    <t>time slave速率修正</t>
    <phoneticPr fontId="2" type="noConversion"/>
  </si>
  <si>
    <t>Time Consumer
偏差修正（相位修正）</t>
    <phoneticPr fontId="8" type="noConversion"/>
  </si>
  <si>
    <t>Global Time Masters速率修正</t>
    <phoneticPr fontId="8" type="noConversion"/>
  </si>
  <si>
    <t>Notifications of Time Base Consumer</t>
    <phoneticPr fontId="8" type="noConversion"/>
  </si>
  <si>
    <t>Global Time Precision Measurement Support</t>
    <phoneticPr fontId="8" type="noConversion"/>
  </si>
  <si>
    <t>Global Time Validation Measurement Support</t>
    <phoneticPr fontId="8" type="noConversion"/>
  </si>
  <si>
    <t>API Common Data Types</t>
    <phoneticPr fontId="8" type="noConversion"/>
  </si>
  <si>
    <t>Synchronized TimeBases Provider</t>
    <phoneticPr fontId="8" type="noConversion"/>
  </si>
  <si>
    <r>
      <t>Offset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TimeBase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Provider</t>
    </r>
    <phoneticPr fontId="8" type="noConversion"/>
  </si>
  <si>
    <t>SynchronizedTimeBaseConsumer</t>
    <phoneticPr fontId="8" type="noConversion"/>
  </si>
  <si>
    <t>SynchronizedTimeBaseStatus</t>
    <phoneticPr fontId="8" type="noConversion"/>
  </si>
  <si>
    <t>C++ Time Validation Interface</t>
    <phoneticPr fontId="8" type="noConversion"/>
  </si>
  <si>
    <t>C++ Time Precision Interface</t>
    <phoneticPr fontId="8" type="noConversion"/>
  </si>
  <si>
    <t>P4</t>
    <phoneticPr fontId="2" type="noConversion"/>
  </si>
  <si>
    <t>P4</t>
    <phoneticPr fontId="2" type="noConversion"/>
  </si>
  <si>
    <t>P2</t>
    <phoneticPr fontId="2" type="noConversion"/>
  </si>
  <si>
    <t>P4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</si>
</sst>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Calibri"/>
      <family val="2"/>
    </font>
    <font>
      <sz val="9"/>
      <name val="宋体"/>
      <charset val="134"/>
    </font>
    <font>
      <sz val="10"/>
      <name val="Calibri"/>
      <family val="2"/>
    </font>
    <font>
      <sz val="10"/>
      <name val="宋体"/>
      <charset val="134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</font>
    <font>
      <sz val="10"/>
      <color indexed="22"/>
      <name val="宋体"/>
      <charset val="134"/>
    </font>
    <font>
      <sz val="10"/>
      <color theme="2" tint="-0.249977111117893"/>
      <name val="宋体"/>
      <charset val="134"/>
    </font>
    <font>
      <b/>
      <sz val="10"/>
      <color theme="0" tint="-0.34998626667073579"/>
      <name val="Calibri"/>
      <family val="2"/>
    </font>
    <font>
      <sz val="10"/>
      <color theme="0" tint="-0.34998626667073579"/>
      <name val="宋体"/>
      <charset val="134"/>
    </font>
    <font>
      <sz val="10"/>
      <color theme="0" tint="-0.34998626667073579"/>
      <name val="Calibri"/>
      <family val="2"/>
    </font>
    <font>
      <sz val="10"/>
      <color indexed="55"/>
      <name val="宋体"/>
      <charset val="134"/>
    </font>
    <font>
      <sz val="10"/>
      <color indexed="55"/>
      <name val="Calibri"/>
      <family val="2"/>
    </font>
    <font>
      <sz val="10"/>
      <color indexed="8"/>
      <name val="宋体"/>
      <charset val="134"/>
    </font>
    <font>
      <b/>
      <sz val="10"/>
      <color theme="2" tint="-0.499984740745262"/>
      <name val="Calibri"/>
      <family val="2"/>
    </font>
    <font>
      <sz val="10"/>
      <color theme="2" tint="-0.499984740745262"/>
      <name val="Calibri"/>
      <family val="2"/>
    </font>
    <font>
      <sz val="10"/>
      <color theme="2" tint="-0.499984740745262"/>
      <name val="宋体"/>
      <charset val="134"/>
    </font>
    <font>
      <sz val="10"/>
      <color indexed="22"/>
      <name val="Calibri"/>
      <family val="2"/>
    </font>
    <font>
      <sz val="10.5"/>
      <color theme="2" tint="-0.249977111117893"/>
      <name val="Calibri"/>
      <family val="2"/>
    </font>
    <font>
      <sz val="10.5"/>
      <color indexed="22"/>
      <name val="宋体"/>
      <charset val="134"/>
    </font>
    <font>
      <sz val="10"/>
      <color theme="1"/>
      <name val="Calibri"/>
      <family val="2"/>
    </font>
    <font>
      <sz val="10.5"/>
      <color indexed="8"/>
      <name val="Calibri"/>
      <family val="2"/>
    </font>
    <font>
      <sz val="10.5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>
      <alignment vertical="center"/>
    </xf>
  </cellStyleXfs>
  <cellXfs count="128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/>
    <xf numFmtId="0" fontId="0" fillId="0" borderId="2" xfId="0" applyFill="1" applyBorder="1"/>
    <xf numFmtId="0" fontId="7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7" fillId="0" borderId="3" xfId="1" applyFont="1" applyFill="1" applyBorder="1" applyAlignment="1">
      <alignment vertical="center" wrapText="1"/>
    </xf>
    <xf numFmtId="0" fontId="7" fillId="0" borderId="2" xfId="1" applyFont="1" applyFill="1" applyBorder="1" applyAlignment="1">
      <alignment vertical="center" wrapText="1"/>
    </xf>
    <xf numFmtId="0" fontId="7" fillId="0" borderId="4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7" fillId="3" borderId="3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vertical="center" wrapText="1"/>
    </xf>
    <xf numFmtId="0" fontId="5" fillId="0" borderId="1" xfId="2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3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2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3" fillId="0" borderId="1" xfId="1" applyFont="1" applyFill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26" fillId="0" borderId="1" xfId="1" applyFont="1" applyFill="1" applyBorder="1" applyAlignment="1">
      <alignment horizontal="left"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30" fillId="0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left" vertical="center"/>
    </xf>
    <xf numFmtId="0" fontId="12" fillId="0" borderId="0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24" fillId="0" borderId="1" xfId="1" applyFont="1" applyBorder="1" applyAlignment="1">
      <alignment horizontal="left" vertical="center" wrapText="1"/>
    </xf>
    <xf numFmtId="0" fontId="25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30" fillId="0" borderId="1" xfId="1" applyFont="1" applyFill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0" fillId="4" borderId="1" xfId="1" applyFont="1" applyFill="1" applyBorder="1" applyAlignment="1">
      <alignment horizontal="left" vertical="center" wrapText="1"/>
    </xf>
    <xf numFmtId="0" fontId="12" fillId="4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3" fillId="0" borderId="1" xfId="2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wrapText="1"/>
    </xf>
    <xf numFmtId="0" fontId="4" fillId="3" borderId="1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34" fillId="0" borderId="5" xfId="0" applyFont="1" applyFill="1" applyBorder="1" applyAlignment="1">
      <alignment horizontal="left" wrapText="1"/>
    </xf>
    <xf numFmtId="0" fontId="35" fillId="0" borderId="1" xfId="0" applyFont="1" applyBorder="1" applyAlignment="1">
      <alignment horizontal="center" vertical="center" wrapText="1"/>
    </xf>
    <xf numFmtId="0" fontId="5" fillId="0" borderId="1" xfId="2" applyFill="1" applyBorder="1">
      <alignment vertical="center"/>
    </xf>
    <xf numFmtId="0" fontId="5" fillId="3" borderId="1" xfId="2" applyFill="1" applyBorder="1">
      <alignment vertical="center"/>
    </xf>
    <xf numFmtId="0" fontId="33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vertical="top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vertical="center" wrapText="1"/>
    </xf>
    <xf numFmtId="0" fontId="33" fillId="0" borderId="1" xfId="0" applyFont="1" applyBorder="1" applyAlignment="1">
      <alignment horizontal="center" vertical="top" wrapText="1"/>
    </xf>
    <xf numFmtId="0" fontId="9" fillId="0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5" fillId="3" borderId="1" xfId="2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5" fillId="0" borderId="1" xfId="2" applyFont="1" applyBorder="1" applyAlignment="1">
      <alignment horizontal="center" vertical="center" wrapText="1"/>
    </xf>
    <xf numFmtId="0" fontId="35" fillId="0" borderId="1" xfId="2" applyFont="1" applyBorder="1" applyAlignment="1">
      <alignment horizontal="center" vertical="center"/>
    </xf>
    <xf numFmtId="0" fontId="35" fillId="3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 wrapText="1"/>
    </xf>
    <xf numFmtId="0" fontId="5" fillId="0" borderId="1" xfId="2" applyBorder="1">
      <alignment vertical="center"/>
    </xf>
    <xf numFmtId="0" fontId="5" fillId="3" borderId="5" xfId="2" applyFill="1" applyBorder="1">
      <alignment vertical="center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7" fillId="0" borderId="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5" fillId="5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5" fillId="5" borderId="1" xfId="1" applyFont="1" applyFill="1" applyBorder="1" applyAlignment="1">
      <alignment horizontal="center" vertical="center"/>
    </xf>
    <xf numFmtId="0" fontId="35" fillId="5" borderId="1" xfId="1" applyFont="1" applyFill="1" applyBorder="1" applyAlignment="1">
      <alignment horizontal="center" vertical="center" wrapText="1"/>
    </xf>
    <xf numFmtId="0" fontId="35" fillId="5" borderId="1" xfId="1" applyFont="1" applyFill="1" applyBorder="1" applyAlignment="1">
      <alignment horizontal="center" vertical="center" wrapText="1"/>
    </xf>
    <xf numFmtId="0" fontId="5" fillId="0" borderId="6" xfId="2" applyFont="1" applyFill="1" applyBorder="1">
      <alignment vertical="center"/>
    </xf>
    <xf numFmtId="0" fontId="5" fillId="0" borderId="6" xfId="2" applyFont="1" applyBorder="1">
      <alignment vertical="center"/>
    </xf>
    <xf numFmtId="0" fontId="35" fillId="0" borderId="6" xfId="1" applyFont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3" borderId="1" xfId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wrapText="1"/>
    </xf>
    <xf numFmtId="0" fontId="4" fillId="0" borderId="1" xfId="2" applyFont="1" applyBorder="1">
      <alignment vertical="center"/>
    </xf>
    <xf numFmtId="0" fontId="36" fillId="0" borderId="1" xfId="0" applyFont="1" applyBorder="1" applyAlignment="1">
      <alignment vertical="top" wrapText="1"/>
    </xf>
    <xf numFmtId="0" fontId="4" fillId="0" borderId="1" xfId="2" applyFont="1" applyBorder="1" applyAlignment="1">
      <alignment vertical="center" wrapText="1"/>
    </xf>
    <xf numFmtId="0" fontId="5" fillId="0" borderId="1" xfId="2" applyFont="1" applyFill="1" applyBorder="1">
      <alignment vertical="center"/>
    </xf>
    <xf numFmtId="0" fontId="8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0" fontId="8" fillId="3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0" fillId="3" borderId="5" xfId="0" applyFill="1" applyBorder="1"/>
    <xf numFmtId="0" fontId="38" fillId="3" borderId="1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_需求跟踪矩阵" xfId="1"/>
  </cellStyles>
  <dxfs count="340"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0"/>
  <sheetViews>
    <sheetView workbookViewId="0">
      <selection activeCell="C20" sqref="C20"/>
    </sheetView>
  </sheetViews>
  <sheetFormatPr defaultColWidth="28" defaultRowHeight="13.8"/>
  <cols>
    <col min="1" max="1" width="5.88671875" bestFit="1" customWidth="1"/>
    <col min="2" max="2" width="12.5546875" bestFit="1" customWidth="1"/>
    <col min="3" max="3" width="62.77734375" customWidth="1"/>
    <col min="4" max="4" width="105.109375" bestFit="1" customWidth="1"/>
    <col min="5" max="5" width="11.33203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367</v>
      </c>
      <c r="B2" s="40" t="s">
        <v>368</v>
      </c>
      <c r="C2" s="24" t="s">
        <v>369</v>
      </c>
      <c r="D2" s="23" t="s">
        <v>370</v>
      </c>
      <c r="E2" s="41" t="s">
        <v>14</v>
      </c>
    </row>
    <row r="3" spans="1:5">
      <c r="B3" s="40" t="s">
        <v>368</v>
      </c>
      <c r="C3" s="24" t="s">
        <v>369</v>
      </c>
      <c r="D3" s="23" t="s">
        <v>371</v>
      </c>
      <c r="E3" s="41" t="s">
        <v>14</v>
      </c>
    </row>
    <row r="4" spans="1:5">
      <c r="B4" s="40" t="s">
        <v>368</v>
      </c>
      <c r="C4" s="24" t="s">
        <v>369</v>
      </c>
      <c r="D4" s="23" t="s">
        <v>372</v>
      </c>
      <c r="E4" s="41" t="s">
        <v>14</v>
      </c>
    </row>
    <row r="5" spans="1:5">
      <c r="B5" s="40" t="s">
        <v>368</v>
      </c>
      <c r="C5" s="24" t="s">
        <v>369</v>
      </c>
      <c r="D5" s="23" t="s">
        <v>373</v>
      </c>
      <c r="E5" s="41" t="s">
        <v>14</v>
      </c>
    </row>
    <row r="6" spans="1:5">
      <c r="B6" s="40" t="s">
        <v>368</v>
      </c>
      <c r="C6" s="24" t="s">
        <v>369</v>
      </c>
      <c r="D6" s="23" t="s">
        <v>374</v>
      </c>
      <c r="E6" s="41" t="s">
        <v>14</v>
      </c>
    </row>
    <row r="7" spans="1:5">
      <c r="B7" s="40" t="s">
        <v>368</v>
      </c>
      <c r="C7" s="24" t="s">
        <v>369</v>
      </c>
      <c r="D7" s="24" t="s">
        <v>375</v>
      </c>
      <c r="E7" s="41" t="s">
        <v>14</v>
      </c>
    </row>
    <row r="8" spans="1:5">
      <c r="B8" s="40" t="s">
        <v>368</v>
      </c>
      <c r="C8" s="24" t="s">
        <v>369</v>
      </c>
      <c r="D8" s="23" t="s">
        <v>376</v>
      </c>
      <c r="E8" s="41" t="s">
        <v>14</v>
      </c>
    </row>
    <row r="9" spans="1:5">
      <c r="B9" s="40" t="s">
        <v>368</v>
      </c>
      <c r="C9" s="24" t="s">
        <v>369</v>
      </c>
      <c r="D9" s="23" t="s">
        <v>377</v>
      </c>
      <c r="E9" s="41" t="s">
        <v>14</v>
      </c>
    </row>
    <row r="10" spans="1:5">
      <c r="B10" s="40" t="s">
        <v>368</v>
      </c>
      <c r="C10" s="24" t="s">
        <v>369</v>
      </c>
      <c r="D10" s="23" t="s">
        <v>378</v>
      </c>
      <c r="E10" s="41" t="s">
        <v>14</v>
      </c>
    </row>
    <row r="11" spans="1:5">
      <c r="B11" s="40" t="s">
        <v>368</v>
      </c>
      <c r="C11" s="24" t="s">
        <v>379</v>
      </c>
      <c r="D11" s="23" t="s">
        <v>380</v>
      </c>
      <c r="E11" s="41" t="s">
        <v>14</v>
      </c>
    </row>
    <row r="12" spans="1:5">
      <c r="B12" s="40" t="s">
        <v>368</v>
      </c>
      <c r="C12" s="24" t="s">
        <v>379</v>
      </c>
      <c r="D12" s="23" t="s">
        <v>381</v>
      </c>
      <c r="E12" s="41" t="s">
        <v>14</v>
      </c>
    </row>
    <row r="13" spans="1:5">
      <c r="B13" s="40" t="s">
        <v>368</v>
      </c>
      <c r="C13" s="24" t="s">
        <v>379</v>
      </c>
      <c r="D13" s="24" t="s">
        <v>382</v>
      </c>
      <c r="E13" s="41" t="s">
        <v>14</v>
      </c>
    </row>
    <row r="14" spans="1:5">
      <c r="B14" s="40" t="s">
        <v>368</v>
      </c>
      <c r="C14" s="24" t="s">
        <v>379</v>
      </c>
      <c r="D14" s="24" t="s">
        <v>383</v>
      </c>
      <c r="E14" s="41" t="s">
        <v>16</v>
      </c>
    </row>
    <row r="15" spans="1:5">
      <c r="B15" s="40" t="s">
        <v>368</v>
      </c>
      <c r="C15" s="24" t="s">
        <v>379</v>
      </c>
      <c r="D15" s="23" t="s">
        <v>384</v>
      </c>
      <c r="E15" s="41" t="s">
        <v>14</v>
      </c>
    </row>
    <row r="16" spans="1:5">
      <c r="B16" s="40" t="s">
        <v>368</v>
      </c>
      <c r="C16" s="24" t="s">
        <v>379</v>
      </c>
      <c r="D16" s="24" t="s">
        <v>385</v>
      </c>
      <c r="E16" s="41" t="s">
        <v>14</v>
      </c>
    </row>
    <row r="17" spans="2:5">
      <c r="B17" s="40" t="s">
        <v>368</v>
      </c>
      <c r="C17" s="24" t="s">
        <v>379</v>
      </c>
      <c r="D17" s="24" t="s">
        <v>386</v>
      </c>
      <c r="E17" s="41" t="s">
        <v>14</v>
      </c>
    </row>
    <row r="18" spans="2:5">
      <c r="B18" s="42" t="s">
        <v>368</v>
      </c>
      <c r="C18" s="25" t="s">
        <v>379</v>
      </c>
      <c r="D18" s="25" t="s">
        <v>387</v>
      </c>
      <c r="E18" s="43"/>
    </row>
    <row r="19" spans="2:5">
      <c r="B19" s="40" t="s">
        <v>368</v>
      </c>
      <c r="C19" s="24" t="s">
        <v>369</v>
      </c>
      <c r="D19" s="24" t="s">
        <v>388</v>
      </c>
      <c r="E19" s="41" t="s">
        <v>14</v>
      </c>
    </row>
    <row r="20" spans="2:5">
      <c r="B20" s="40" t="s">
        <v>368</v>
      </c>
      <c r="C20" s="24" t="s">
        <v>369</v>
      </c>
      <c r="D20" s="23" t="s">
        <v>389</v>
      </c>
      <c r="E20" s="41" t="s">
        <v>14</v>
      </c>
    </row>
    <row r="21" spans="2:5">
      <c r="B21" s="40" t="s">
        <v>368</v>
      </c>
      <c r="C21" s="24" t="s">
        <v>369</v>
      </c>
      <c r="D21" s="23" t="s">
        <v>390</v>
      </c>
      <c r="E21" s="41" t="s">
        <v>14</v>
      </c>
    </row>
    <row r="22" spans="2:5">
      <c r="B22" s="40" t="s">
        <v>368</v>
      </c>
      <c r="C22" s="24" t="s">
        <v>379</v>
      </c>
      <c r="D22" s="23" t="s">
        <v>391</v>
      </c>
      <c r="E22" s="41" t="s">
        <v>14</v>
      </c>
    </row>
    <row r="23" spans="2:5">
      <c r="B23" s="40" t="s">
        <v>368</v>
      </c>
      <c r="C23" s="24" t="s">
        <v>379</v>
      </c>
      <c r="D23" s="24" t="s">
        <v>392</v>
      </c>
      <c r="E23" s="41" t="s">
        <v>14</v>
      </c>
    </row>
    <row r="24" spans="2:5">
      <c r="B24" s="42" t="s">
        <v>368</v>
      </c>
      <c r="C24" s="25" t="s">
        <v>379</v>
      </c>
      <c r="D24" s="26" t="s">
        <v>393</v>
      </c>
      <c r="E24" s="43"/>
    </row>
    <row r="25" spans="2:5">
      <c r="B25" s="40" t="s">
        <v>368</v>
      </c>
      <c r="C25" s="24" t="s">
        <v>369</v>
      </c>
      <c r="D25" s="24" t="s">
        <v>394</v>
      </c>
      <c r="E25" s="41" t="s">
        <v>14</v>
      </c>
    </row>
    <row r="26" spans="2:5">
      <c r="B26" s="40" t="s">
        <v>368</v>
      </c>
      <c r="C26" s="24" t="s">
        <v>379</v>
      </c>
      <c r="D26" s="23" t="s">
        <v>395</v>
      </c>
      <c r="E26" s="41" t="s">
        <v>14</v>
      </c>
    </row>
    <row r="27" spans="2:5">
      <c r="B27" s="40" t="s">
        <v>368</v>
      </c>
      <c r="C27" s="24" t="s">
        <v>379</v>
      </c>
      <c r="D27" s="23" t="s">
        <v>396</v>
      </c>
      <c r="E27" s="41" t="s">
        <v>16</v>
      </c>
    </row>
    <row r="28" spans="2:5">
      <c r="B28" s="40" t="s">
        <v>368</v>
      </c>
      <c r="C28" s="24" t="s">
        <v>379</v>
      </c>
      <c r="D28" s="23" t="s">
        <v>397</v>
      </c>
      <c r="E28" s="41" t="s">
        <v>17</v>
      </c>
    </row>
    <row r="29" spans="2:5">
      <c r="B29" s="40" t="s">
        <v>368</v>
      </c>
      <c r="C29" s="24" t="s">
        <v>379</v>
      </c>
      <c r="D29" s="23" t="s">
        <v>398</v>
      </c>
      <c r="E29" s="41" t="s">
        <v>16</v>
      </c>
    </row>
    <row r="30" spans="2:5">
      <c r="B30" s="40" t="s">
        <v>368</v>
      </c>
      <c r="C30" s="24" t="s">
        <v>379</v>
      </c>
      <c r="D30" s="23" t="s">
        <v>399</v>
      </c>
      <c r="E30" s="41" t="s">
        <v>14</v>
      </c>
    </row>
    <row r="31" spans="2:5">
      <c r="B31" s="40" t="s">
        <v>368</v>
      </c>
      <c r="C31" s="24" t="s">
        <v>379</v>
      </c>
      <c r="D31" s="23" t="s">
        <v>400</v>
      </c>
      <c r="E31" s="41" t="s">
        <v>14</v>
      </c>
    </row>
    <row r="32" spans="2:5">
      <c r="B32" s="40" t="s">
        <v>368</v>
      </c>
      <c r="C32" s="24" t="s">
        <v>379</v>
      </c>
      <c r="D32" s="23" t="s">
        <v>401</v>
      </c>
      <c r="E32" s="41" t="s">
        <v>17</v>
      </c>
    </row>
    <row r="33" spans="2:5">
      <c r="B33" s="40" t="s">
        <v>368</v>
      </c>
      <c r="C33" s="24" t="s">
        <v>379</v>
      </c>
      <c r="D33" s="23" t="s">
        <v>402</v>
      </c>
      <c r="E33" s="41" t="s">
        <v>16</v>
      </c>
    </row>
    <row r="34" spans="2:5">
      <c r="B34" s="40" t="s">
        <v>368</v>
      </c>
      <c r="C34" s="24" t="s">
        <v>379</v>
      </c>
      <c r="D34" s="23" t="s">
        <v>403</v>
      </c>
      <c r="E34" s="41" t="s">
        <v>16</v>
      </c>
    </row>
    <row r="35" spans="2:5">
      <c r="B35" s="40" t="s">
        <v>368</v>
      </c>
      <c r="C35" s="24" t="s">
        <v>404</v>
      </c>
      <c r="D35" s="24" t="s">
        <v>405</v>
      </c>
      <c r="E35" s="41" t="s">
        <v>14</v>
      </c>
    </row>
    <row r="36" spans="2:5">
      <c r="B36" s="40" t="s">
        <v>368</v>
      </c>
      <c r="C36" s="24" t="s">
        <v>379</v>
      </c>
      <c r="D36" s="24" t="s">
        <v>405</v>
      </c>
      <c r="E36" s="41" t="s">
        <v>14</v>
      </c>
    </row>
    <row r="37" spans="2:5">
      <c r="B37" s="40" t="s">
        <v>368</v>
      </c>
      <c r="C37" s="24" t="s">
        <v>379</v>
      </c>
      <c r="D37" s="24" t="s">
        <v>405</v>
      </c>
      <c r="E37" s="41" t="s">
        <v>14</v>
      </c>
    </row>
    <row r="38" spans="2:5">
      <c r="B38" s="40" t="s">
        <v>368</v>
      </c>
      <c r="C38" s="24" t="s">
        <v>406</v>
      </c>
      <c r="D38" s="24" t="s">
        <v>405</v>
      </c>
      <c r="E38" s="41" t="s">
        <v>14</v>
      </c>
    </row>
    <row r="39" spans="2:5">
      <c r="B39" s="40" t="s">
        <v>368</v>
      </c>
      <c r="C39" s="24" t="s">
        <v>407</v>
      </c>
      <c r="D39" s="24" t="s">
        <v>408</v>
      </c>
      <c r="E39" s="41" t="s">
        <v>14</v>
      </c>
    </row>
    <row r="40" spans="2:5">
      <c r="B40" s="40" t="s">
        <v>368</v>
      </c>
      <c r="C40" s="24" t="s">
        <v>409</v>
      </c>
      <c r="D40" s="24" t="s">
        <v>405</v>
      </c>
      <c r="E40" s="41" t="s">
        <v>14</v>
      </c>
    </row>
    <row r="41" spans="2:5">
      <c r="B41" s="40" t="s">
        <v>410</v>
      </c>
      <c r="C41" s="24" t="s">
        <v>379</v>
      </c>
      <c r="D41" s="24" t="s">
        <v>411</v>
      </c>
      <c r="E41" s="41" t="s">
        <v>14</v>
      </c>
    </row>
    <row r="42" spans="2:5">
      <c r="B42" s="40" t="s">
        <v>368</v>
      </c>
      <c r="C42" s="24" t="s">
        <v>404</v>
      </c>
      <c r="D42" s="24" t="s">
        <v>405</v>
      </c>
      <c r="E42" s="41"/>
    </row>
    <row r="43" spans="2:5">
      <c r="B43" s="40" t="s">
        <v>368</v>
      </c>
      <c r="C43" s="24" t="s">
        <v>379</v>
      </c>
      <c r="D43" s="24" t="s">
        <v>412</v>
      </c>
      <c r="E43" s="41" t="s">
        <v>14</v>
      </c>
    </row>
    <row r="44" spans="2:5">
      <c r="B44" s="40" t="s">
        <v>368</v>
      </c>
      <c r="C44" s="24" t="s">
        <v>404</v>
      </c>
      <c r="D44" s="24"/>
      <c r="E44" s="41"/>
    </row>
    <row r="45" spans="2:5">
      <c r="B45" s="40" t="s">
        <v>368</v>
      </c>
      <c r="C45" s="24" t="s">
        <v>413</v>
      </c>
      <c r="D45" s="24" t="s">
        <v>414</v>
      </c>
      <c r="E45" s="41" t="s">
        <v>14</v>
      </c>
    </row>
    <row r="46" spans="2:5">
      <c r="B46" s="40" t="s">
        <v>368</v>
      </c>
      <c r="C46" s="24" t="s">
        <v>404</v>
      </c>
      <c r="D46" s="24" t="s">
        <v>415</v>
      </c>
      <c r="E46" s="41" t="s">
        <v>14</v>
      </c>
    </row>
    <row r="47" spans="2:5">
      <c r="B47" s="44" t="s">
        <v>368</v>
      </c>
      <c r="C47" s="45" t="s">
        <v>416</v>
      </c>
      <c r="D47" s="28" t="s">
        <v>417</v>
      </c>
      <c r="E47" s="46"/>
    </row>
    <row r="48" spans="2:5">
      <c r="B48" s="44" t="s">
        <v>368</v>
      </c>
      <c r="C48" s="45" t="s">
        <v>416</v>
      </c>
      <c r="D48" s="28" t="s">
        <v>418</v>
      </c>
      <c r="E48" s="46"/>
    </row>
    <row r="49" spans="2:5">
      <c r="B49" s="44" t="s">
        <v>368</v>
      </c>
      <c r="C49" s="45" t="s">
        <v>416</v>
      </c>
      <c r="D49" s="28" t="s">
        <v>418</v>
      </c>
      <c r="E49" s="46"/>
    </row>
    <row r="50" spans="2:5">
      <c r="B50" s="44" t="s">
        <v>368</v>
      </c>
      <c r="C50" s="45" t="s">
        <v>416</v>
      </c>
      <c r="D50" s="28" t="s">
        <v>418</v>
      </c>
      <c r="E50" s="46"/>
    </row>
    <row r="51" spans="2:5">
      <c r="B51" s="40" t="s">
        <v>368</v>
      </c>
      <c r="C51" s="23" t="s">
        <v>416</v>
      </c>
      <c r="D51" s="24" t="s">
        <v>405</v>
      </c>
      <c r="E51" s="41" t="s">
        <v>14</v>
      </c>
    </row>
    <row r="52" spans="2:5">
      <c r="B52" s="40" t="s">
        <v>410</v>
      </c>
      <c r="C52" s="23" t="s">
        <v>416</v>
      </c>
      <c r="D52" s="24" t="s">
        <v>419</v>
      </c>
      <c r="E52" s="41"/>
    </row>
    <row r="53" spans="2:5">
      <c r="B53" s="40" t="s">
        <v>368</v>
      </c>
      <c r="C53" s="23" t="s">
        <v>416</v>
      </c>
      <c r="D53" s="24" t="s">
        <v>420</v>
      </c>
      <c r="E53" s="41" t="s">
        <v>14</v>
      </c>
    </row>
    <row r="54" spans="2:5">
      <c r="B54" s="42" t="s">
        <v>368</v>
      </c>
      <c r="C54" s="26" t="s">
        <v>416</v>
      </c>
      <c r="D54" s="25" t="s">
        <v>421</v>
      </c>
      <c r="E54" s="43"/>
    </row>
    <row r="55" spans="2:5">
      <c r="B55" s="40" t="s">
        <v>368</v>
      </c>
      <c r="C55" s="23" t="s">
        <v>416</v>
      </c>
      <c r="D55" s="24" t="s">
        <v>422</v>
      </c>
      <c r="E55" s="41" t="s">
        <v>16</v>
      </c>
    </row>
    <row r="56" spans="2:5">
      <c r="B56" s="40" t="s">
        <v>368</v>
      </c>
      <c r="C56" s="23" t="s">
        <v>416</v>
      </c>
      <c r="D56" s="24" t="s">
        <v>423</v>
      </c>
      <c r="E56" s="41" t="s">
        <v>14</v>
      </c>
    </row>
    <row r="57" spans="2:5">
      <c r="B57" s="40" t="s">
        <v>368</v>
      </c>
      <c r="C57" s="23" t="s">
        <v>416</v>
      </c>
      <c r="D57" s="24" t="s">
        <v>424</v>
      </c>
      <c r="E57" s="41" t="s">
        <v>14</v>
      </c>
    </row>
    <row r="58" spans="2:5">
      <c r="B58" s="40" t="s">
        <v>368</v>
      </c>
      <c r="C58" s="23" t="s">
        <v>416</v>
      </c>
      <c r="D58" s="24" t="s">
        <v>425</v>
      </c>
      <c r="E58" s="41" t="s">
        <v>14</v>
      </c>
    </row>
    <row r="59" spans="2:5">
      <c r="B59" s="40" t="s">
        <v>426</v>
      </c>
      <c r="C59" s="23" t="s">
        <v>416</v>
      </c>
      <c r="D59" s="24" t="s">
        <v>427</v>
      </c>
      <c r="E59" s="41" t="s">
        <v>14</v>
      </c>
    </row>
    <row r="60" spans="2:5">
      <c r="B60" s="40" t="s">
        <v>368</v>
      </c>
      <c r="C60" s="23" t="s">
        <v>416</v>
      </c>
      <c r="D60" s="24" t="s">
        <v>428</v>
      </c>
      <c r="E60" s="41" t="s">
        <v>14</v>
      </c>
    </row>
    <row r="61" spans="2:5">
      <c r="B61" s="40" t="s">
        <v>368</v>
      </c>
      <c r="C61" s="23" t="s">
        <v>416</v>
      </c>
      <c r="D61" s="24" t="s">
        <v>429</v>
      </c>
      <c r="E61" s="41" t="s">
        <v>17</v>
      </c>
    </row>
    <row r="62" spans="2:5">
      <c r="B62" s="40" t="s">
        <v>368</v>
      </c>
      <c r="C62" s="23" t="s">
        <v>416</v>
      </c>
      <c r="D62" s="24" t="s">
        <v>430</v>
      </c>
      <c r="E62" s="41" t="s">
        <v>14</v>
      </c>
    </row>
    <row r="63" spans="2:5">
      <c r="B63" s="40" t="s">
        <v>368</v>
      </c>
      <c r="C63" s="23" t="s">
        <v>416</v>
      </c>
      <c r="D63" s="24" t="s">
        <v>431</v>
      </c>
      <c r="E63" s="41" t="s">
        <v>14</v>
      </c>
    </row>
    <row r="64" spans="2:5">
      <c r="B64" s="40" t="s">
        <v>368</v>
      </c>
      <c r="C64" s="23" t="s">
        <v>416</v>
      </c>
      <c r="D64" s="24" t="s">
        <v>432</v>
      </c>
      <c r="E64" s="41" t="s">
        <v>14</v>
      </c>
    </row>
    <row r="65" spans="2:5">
      <c r="B65" s="40" t="s">
        <v>368</v>
      </c>
      <c r="C65" s="23" t="s">
        <v>416</v>
      </c>
      <c r="D65" s="24" t="s">
        <v>433</v>
      </c>
      <c r="E65" s="41" t="s">
        <v>14</v>
      </c>
    </row>
    <row r="66" spans="2:5">
      <c r="B66" s="40" t="s">
        <v>368</v>
      </c>
      <c r="C66" s="23" t="s">
        <v>416</v>
      </c>
      <c r="D66" s="24" t="s">
        <v>434</v>
      </c>
      <c r="E66" s="41" t="s">
        <v>14</v>
      </c>
    </row>
    <row r="67" spans="2:5">
      <c r="B67" s="40" t="s">
        <v>368</v>
      </c>
      <c r="C67" s="23" t="s">
        <v>416</v>
      </c>
      <c r="D67" s="24" t="s">
        <v>435</v>
      </c>
      <c r="E67" s="41" t="s">
        <v>14</v>
      </c>
    </row>
    <row r="68" spans="2:5">
      <c r="B68" s="40" t="s">
        <v>368</v>
      </c>
      <c r="C68" s="24" t="s">
        <v>379</v>
      </c>
      <c r="D68" s="24" t="s">
        <v>436</v>
      </c>
      <c r="E68" s="41" t="s">
        <v>14</v>
      </c>
    </row>
    <row r="69" spans="2:5">
      <c r="B69" s="40" t="s">
        <v>368</v>
      </c>
      <c r="C69" s="24" t="s">
        <v>379</v>
      </c>
      <c r="D69" s="24" t="s">
        <v>437</v>
      </c>
      <c r="E69" s="41" t="s">
        <v>14</v>
      </c>
    </row>
    <row r="70" spans="2:5">
      <c r="B70" s="40" t="s">
        <v>368</v>
      </c>
      <c r="C70" s="24" t="s">
        <v>379</v>
      </c>
      <c r="D70" s="24" t="s">
        <v>438</v>
      </c>
      <c r="E70" s="41" t="s">
        <v>14</v>
      </c>
    </row>
    <row r="71" spans="2:5">
      <c r="B71" s="40" t="s">
        <v>368</v>
      </c>
      <c r="C71" s="24" t="s">
        <v>379</v>
      </c>
      <c r="D71" s="24" t="s">
        <v>439</v>
      </c>
      <c r="E71" s="41" t="s">
        <v>14</v>
      </c>
    </row>
    <row r="72" spans="2:5">
      <c r="B72" s="40" t="s">
        <v>368</v>
      </c>
      <c r="C72" s="24" t="s">
        <v>379</v>
      </c>
      <c r="D72" s="24" t="s">
        <v>440</v>
      </c>
      <c r="E72" s="41" t="s">
        <v>14</v>
      </c>
    </row>
    <row r="73" spans="2:5">
      <c r="B73" s="40" t="s">
        <v>441</v>
      </c>
      <c r="C73" s="24" t="s">
        <v>379</v>
      </c>
      <c r="D73" s="24" t="s">
        <v>442</v>
      </c>
      <c r="E73" s="41" t="s">
        <v>601</v>
      </c>
    </row>
    <row r="74" spans="2:5">
      <c r="B74" s="40" t="s">
        <v>368</v>
      </c>
      <c r="C74" s="24" t="s">
        <v>379</v>
      </c>
      <c r="D74" s="24" t="s">
        <v>443</v>
      </c>
      <c r="E74" s="41" t="s">
        <v>16</v>
      </c>
    </row>
    <row r="75" spans="2:5">
      <c r="B75" s="40" t="s">
        <v>368</v>
      </c>
      <c r="C75" s="24" t="s">
        <v>379</v>
      </c>
      <c r="D75" s="24" t="s">
        <v>444</v>
      </c>
      <c r="E75" s="41" t="s">
        <v>602</v>
      </c>
    </row>
    <row r="76" spans="2:5">
      <c r="B76" s="40" t="s">
        <v>445</v>
      </c>
      <c r="C76" s="24" t="s">
        <v>379</v>
      </c>
      <c r="D76" s="23" t="s">
        <v>446</v>
      </c>
      <c r="E76" s="41" t="s">
        <v>17</v>
      </c>
    </row>
    <row r="77" spans="2:5">
      <c r="B77" s="40" t="s">
        <v>445</v>
      </c>
      <c r="C77" s="24" t="s">
        <v>379</v>
      </c>
      <c r="D77" s="24" t="s">
        <v>447</v>
      </c>
      <c r="E77" s="41" t="s">
        <v>17</v>
      </c>
    </row>
    <row r="78" spans="2:5">
      <c r="B78" s="40" t="s">
        <v>368</v>
      </c>
      <c r="C78" s="24" t="s">
        <v>379</v>
      </c>
      <c r="D78" s="24" t="s">
        <v>448</v>
      </c>
      <c r="E78" s="41" t="s">
        <v>603</v>
      </c>
    </row>
    <row r="79" spans="2:5">
      <c r="B79" s="40" t="s">
        <v>368</v>
      </c>
      <c r="C79" s="24" t="s">
        <v>379</v>
      </c>
      <c r="D79" s="24" t="s">
        <v>449</v>
      </c>
      <c r="E79" s="41" t="s">
        <v>17</v>
      </c>
    </row>
    <row r="80" spans="2:5">
      <c r="B80" s="40" t="s">
        <v>450</v>
      </c>
      <c r="C80" s="24" t="s">
        <v>379</v>
      </c>
      <c r="D80" s="23" t="s">
        <v>451</v>
      </c>
      <c r="E80" s="41" t="s">
        <v>604</v>
      </c>
    </row>
    <row r="81" spans="2:5">
      <c r="B81" s="40" t="s">
        <v>450</v>
      </c>
      <c r="C81" s="24" t="s">
        <v>379</v>
      </c>
      <c r="D81" s="24" t="s">
        <v>452</v>
      </c>
      <c r="E81" s="41" t="s">
        <v>16</v>
      </c>
    </row>
    <row r="82" spans="2:5">
      <c r="B82" s="40" t="s">
        <v>368</v>
      </c>
      <c r="C82" s="24" t="s">
        <v>379</v>
      </c>
      <c r="D82" s="24" t="s">
        <v>453</v>
      </c>
      <c r="E82" s="41" t="s">
        <v>16</v>
      </c>
    </row>
    <row r="83" spans="2:5">
      <c r="B83" s="40" t="s">
        <v>368</v>
      </c>
      <c r="C83" s="24" t="s">
        <v>379</v>
      </c>
      <c r="D83" s="23" t="s">
        <v>454</v>
      </c>
      <c r="E83" s="41" t="s">
        <v>16</v>
      </c>
    </row>
    <row r="84" spans="2:5">
      <c r="B84" s="40" t="s">
        <v>368</v>
      </c>
      <c r="C84" s="24" t="s">
        <v>379</v>
      </c>
      <c r="D84" s="23" t="s">
        <v>455</v>
      </c>
      <c r="E84" s="41" t="s">
        <v>16</v>
      </c>
    </row>
    <row r="85" spans="2:5">
      <c r="B85" s="40" t="s">
        <v>457</v>
      </c>
      <c r="C85" s="24" t="s">
        <v>379</v>
      </c>
      <c r="D85" s="24" t="s">
        <v>456</v>
      </c>
      <c r="E85" s="41" t="s">
        <v>16</v>
      </c>
    </row>
    <row r="86" spans="2:5">
      <c r="B86" s="40" t="s">
        <v>457</v>
      </c>
      <c r="C86" s="24" t="s">
        <v>379</v>
      </c>
      <c r="D86" s="24" t="s">
        <v>458</v>
      </c>
      <c r="E86" s="41" t="s">
        <v>16</v>
      </c>
    </row>
    <row r="87" spans="2:5">
      <c r="B87" s="40" t="s">
        <v>457</v>
      </c>
      <c r="C87" s="24" t="s">
        <v>379</v>
      </c>
      <c r="D87" s="24" t="s">
        <v>459</v>
      </c>
      <c r="E87" s="41" t="s">
        <v>16</v>
      </c>
    </row>
    <row r="88" spans="2:5">
      <c r="B88" s="40" t="s">
        <v>457</v>
      </c>
      <c r="C88" s="24" t="s">
        <v>379</v>
      </c>
      <c r="D88" s="24" t="s">
        <v>458</v>
      </c>
      <c r="E88" s="41" t="s">
        <v>16</v>
      </c>
    </row>
    <row r="89" spans="2:5">
      <c r="B89" s="40" t="s">
        <v>368</v>
      </c>
      <c r="C89" s="24" t="s">
        <v>379</v>
      </c>
      <c r="D89" s="24" t="s">
        <v>460</v>
      </c>
      <c r="E89" s="41" t="s">
        <v>16</v>
      </c>
    </row>
    <row r="90" spans="2:5">
      <c r="B90" s="40" t="s">
        <v>457</v>
      </c>
      <c r="C90" s="24" t="s">
        <v>379</v>
      </c>
      <c r="D90" s="24" t="s">
        <v>461</v>
      </c>
      <c r="E90" s="41" t="s">
        <v>14</v>
      </c>
    </row>
    <row r="91" spans="2:5">
      <c r="B91" s="40" t="s">
        <v>368</v>
      </c>
      <c r="C91" s="24" t="s">
        <v>379</v>
      </c>
      <c r="D91" s="23" t="s">
        <v>463</v>
      </c>
      <c r="E91" s="41" t="s">
        <v>17</v>
      </c>
    </row>
    <row r="92" spans="2:5">
      <c r="B92" s="40" t="s">
        <v>368</v>
      </c>
      <c r="C92" s="24" t="s">
        <v>379</v>
      </c>
      <c r="D92" s="24" t="s">
        <v>464</v>
      </c>
      <c r="E92" s="41" t="s">
        <v>605</v>
      </c>
    </row>
    <row r="93" spans="2:5">
      <c r="B93" s="40" t="s">
        <v>368</v>
      </c>
      <c r="C93" s="24" t="s">
        <v>379</v>
      </c>
      <c r="D93" s="23" t="s">
        <v>465</v>
      </c>
      <c r="E93" s="41" t="s">
        <v>609</v>
      </c>
    </row>
    <row r="94" spans="2:5">
      <c r="B94" s="40" t="s">
        <v>368</v>
      </c>
      <c r="C94" s="24" t="s">
        <v>379</v>
      </c>
      <c r="D94" s="23" t="s">
        <v>466</v>
      </c>
      <c r="E94" s="41" t="s">
        <v>17</v>
      </c>
    </row>
    <row r="95" spans="2:5">
      <c r="B95" s="40" t="s">
        <v>368</v>
      </c>
      <c r="C95" s="24" t="s">
        <v>379</v>
      </c>
      <c r="D95" s="23" t="s">
        <v>467</v>
      </c>
      <c r="E95" s="41" t="s">
        <v>14</v>
      </c>
    </row>
    <row r="96" spans="2:5">
      <c r="B96" s="40" t="s">
        <v>368</v>
      </c>
      <c r="C96" s="24" t="s">
        <v>379</v>
      </c>
      <c r="D96" s="23" t="s">
        <v>468</v>
      </c>
      <c r="E96" s="41" t="s">
        <v>14</v>
      </c>
    </row>
    <row r="97" spans="2:5">
      <c r="B97" s="40" t="s">
        <v>368</v>
      </c>
      <c r="C97" s="24" t="s">
        <v>379</v>
      </c>
      <c r="D97" s="23" t="s">
        <v>469</v>
      </c>
      <c r="E97" s="41" t="s">
        <v>14</v>
      </c>
    </row>
    <row r="98" spans="2:5">
      <c r="B98" s="40" t="s">
        <v>368</v>
      </c>
      <c r="C98" s="24" t="s">
        <v>379</v>
      </c>
      <c r="D98" s="23" t="s">
        <v>470</v>
      </c>
      <c r="E98" s="41" t="s">
        <v>14</v>
      </c>
    </row>
    <row r="99" spans="2:5">
      <c r="B99" s="40" t="s">
        <v>368</v>
      </c>
      <c r="C99" s="24" t="s">
        <v>379</v>
      </c>
      <c r="D99" s="23" t="s">
        <v>471</v>
      </c>
      <c r="E99" s="41" t="s">
        <v>14</v>
      </c>
    </row>
    <row r="100" spans="2:5">
      <c r="B100" s="40" t="s">
        <v>368</v>
      </c>
      <c r="C100" s="24" t="s">
        <v>379</v>
      </c>
      <c r="D100" s="23" t="s">
        <v>472</v>
      </c>
      <c r="E100" s="41" t="s">
        <v>14</v>
      </c>
    </row>
    <row r="101" spans="2:5">
      <c r="B101" s="40" t="s">
        <v>462</v>
      </c>
      <c r="C101" s="24" t="s">
        <v>379</v>
      </c>
      <c r="D101" s="23" t="s">
        <v>473</v>
      </c>
      <c r="E101" s="41" t="s">
        <v>16</v>
      </c>
    </row>
    <row r="102" spans="2:5">
      <c r="B102" s="40" t="s">
        <v>462</v>
      </c>
      <c r="C102" s="24" t="s">
        <v>379</v>
      </c>
      <c r="D102" s="23" t="s">
        <v>474</v>
      </c>
      <c r="E102" s="41" t="s">
        <v>14</v>
      </c>
    </row>
    <row r="103" spans="2:5">
      <c r="B103" s="40" t="s">
        <v>368</v>
      </c>
      <c r="C103" s="24" t="s">
        <v>379</v>
      </c>
      <c r="D103" s="23" t="s">
        <v>475</v>
      </c>
      <c r="E103" s="41" t="s">
        <v>16</v>
      </c>
    </row>
    <row r="104" spans="2:5">
      <c r="B104" s="40" t="s">
        <v>368</v>
      </c>
      <c r="C104" s="24" t="s">
        <v>379</v>
      </c>
      <c r="D104" s="23" t="s">
        <v>476</v>
      </c>
      <c r="E104" s="41" t="s">
        <v>14</v>
      </c>
    </row>
    <row r="105" spans="2:5">
      <c r="B105" s="40" t="s">
        <v>368</v>
      </c>
      <c r="C105" s="24" t="s">
        <v>379</v>
      </c>
      <c r="D105" s="23" t="s">
        <v>477</v>
      </c>
      <c r="E105" s="41" t="s">
        <v>14</v>
      </c>
    </row>
    <row r="106" spans="2:5">
      <c r="B106" s="40" t="s">
        <v>368</v>
      </c>
      <c r="C106" s="24" t="s">
        <v>379</v>
      </c>
      <c r="D106" s="23" t="s">
        <v>463</v>
      </c>
      <c r="E106" s="41" t="s">
        <v>17</v>
      </c>
    </row>
    <row r="107" spans="2:5">
      <c r="B107" s="40" t="s">
        <v>368</v>
      </c>
      <c r="C107" s="24" t="s">
        <v>379</v>
      </c>
      <c r="D107" s="23" t="s">
        <v>478</v>
      </c>
      <c r="E107" s="41" t="s">
        <v>16</v>
      </c>
    </row>
    <row r="108" spans="2:5">
      <c r="B108" s="40" t="s">
        <v>462</v>
      </c>
      <c r="C108" s="24" t="s">
        <v>379</v>
      </c>
      <c r="D108" s="23" t="s">
        <v>479</v>
      </c>
      <c r="E108" s="41" t="s">
        <v>16</v>
      </c>
    </row>
    <row r="109" spans="2:5">
      <c r="B109" s="40" t="s">
        <v>368</v>
      </c>
      <c r="C109" s="24" t="s">
        <v>379</v>
      </c>
      <c r="D109" s="23" t="s">
        <v>478</v>
      </c>
      <c r="E109" s="41" t="s">
        <v>16</v>
      </c>
    </row>
    <row r="110" spans="2:5">
      <c r="B110" s="40" t="s">
        <v>368</v>
      </c>
      <c r="C110" s="24" t="s">
        <v>379</v>
      </c>
      <c r="D110" s="23" t="s">
        <v>480</v>
      </c>
      <c r="E110" s="41" t="s">
        <v>17</v>
      </c>
    </row>
    <row r="111" spans="2:5">
      <c r="B111" s="40" t="s">
        <v>368</v>
      </c>
      <c r="C111" s="24" t="s">
        <v>379</v>
      </c>
      <c r="D111" s="23" t="s">
        <v>481</v>
      </c>
      <c r="E111" s="41" t="s">
        <v>16</v>
      </c>
    </row>
    <row r="112" spans="2:5">
      <c r="B112" s="40" t="s">
        <v>368</v>
      </c>
      <c r="C112" s="24" t="s">
        <v>379</v>
      </c>
      <c r="D112" s="23" t="s">
        <v>482</v>
      </c>
      <c r="E112" s="41" t="s">
        <v>16</v>
      </c>
    </row>
    <row r="113" spans="2:5">
      <c r="B113" s="40" t="s">
        <v>368</v>
      </c>
      <c r="C113" s="24" t="s">
        <v>379</v>
      </c>
      <c r="D113" s="23" t="s">
        <v>483</v>
      </c>
      <c r="E113" s="41" t="s">
        <v>16</v>
      </c>
    </row>
    <row r="114" spans="2:5">
      <c r="B114" s="40" t="s">
        <v>368</v>
      </c>
      <c r="C114" s="24" t="s">
        <v>379</v>
      </c>
      <c r="D114" s="23" t="s">
        <v>484</v>
      </c>
      <c r="E114" s="41" t="s">
        <v>14</v>
      </c>
    </row>
    <row r="115" spans="2:5">
      <c r="B115" s="40" t="s">
        <v>368</v>
      </c>
      <c r="C115" s="24" t="s">
        <v>379</v>
      </c>
      <c r="D115" s="23" t="s">
        <v>485</v>
      </c>
      <c r="E115" s="41" t="s">
        <v>14</v>
      </c>
    </row>
    <row r="116" spans="2:5">
      <c r="B116" s="40" t="s">
        <v>368</v>
      </c>
      <c r="C116" s="24" t="s">
        <v>379</v>
      </c>
      <c r="D116" s="23" t="s">
        <v>486</v>
      </c>
      <c r="E116" s="41" t="s">
        <v>14</v>
      </c>
    </row>
    <row r="117" spans="2:5">
      <c r="B117" s="40" t="s">
        <v>368</v>
      </c>
      <c r="C117" s="24" t="s">
        <v>379</v>
      </c>
      <c r="D117" s="23" t="s">
        <v>487</v>
      </c>
      <c r="E117" s="41" t="s">
        <v>16</v>
      </c>
    </row>
    <row r="118" spans="2:5">
      <c r="B118" s="40" t="s">
        <v>462</v>
      </c>
      <c r="C118" s="24" t="s">
        <v>379</v>
      </c>
      <c r="D118" s="23" t="s">
        <v>488</v>
      </c>
      <c r="E118" s="41" t="s">
        <v>16</v>
      </c>
    </row>
    <row r="119" spans="2:5">
      <c r="B119" s="40" t="s">
        <v>368</v>
      </c>
      <c r="C119" s="24" t="s">
        <v>379</v>
      </c>
      <c r="D119" s="23" t="s">
        <v>489</v>
      </c>
      <c r="E119" s="41" t="s">
        <v>16</v>
      </c>
    </row>
    <row r="120" spans="2:5">
      <c r="B120" s="40" t="s">
        <v>368</v>
      </c>
      <c r="C120" s="24" t="s">
        <v>379</v>
      </c>
      <c r="D120" s="23" t="s">
        <v>490</v>
      </c>
      <c r="E120" s="41" t="s">
        <v>16</v>
      </c>
    </row>
    <row r="121" spans="2:5">
      <c r="B121" s="40" t="s">
        <v>368</v>
      </c>
      <c r="C121" s="24" t="s">
        <v>379</v>
      </c>
      <c r="D121" s="23" t="s">
        <v>491</v>
      </c>
      <c r="E121" s="41" t="s">
        <v>14</v>
      </c>
    </row>
    <row r="122" spans="2:5">
      <c r="B122" s="40" t="s">
        <v>368</v>
      </c>
      <c r="C122" s="24" t="s">
        <v>379</v>
      </c>
      <c r="D122" s="23" t="s">
        <v>492</v>
      </c>
      <c r="E122" s="41" t="s">
        <v>14</v>
      </c>
    </row>
    <row r="123" spans="2:5">
      <c r="B123" s="40" t="s">
        <v>368</v>
      </c>
      <c r="C123" s="24" t="s">
        <v>379</v>
      </c>
      <c r="D123" s="23" t="s">
        <v>493</v>
      </c>
      <c r="E123" s="41" t="s">
        <v>14</v>
      </c>
    </row>
    <row r="124" spans="2:5">
      <c r="B124" s="40" t="s">
        <v>368</v>
      </c>
      <c r="C124" s="24" t="s">
        <v>379</v>
      </c>
      <c r="D124" s="23" t="s">
        <v>494</v>
      </c>
      <c r="E124" s="41" t="s">
        <v>16</v>
      </c>
    </row>
    <row r="125" spans="2:5">
      <c r="B125" s="40" t="s">
        <v>368</v>
      </c>
      <c r="C125" s="24" t="s">
        <v>379</v>
      </c>
      <c r="D125" s="23" t="s">
        <v>495</v>
      </c>
      <c r="E125" s="41" t="s">
        <v>16</v>
      </c>
    </row>
    <row r="126" spans="2:5">
      <c r="B126" s="40" t="s">
        <v>368</v>
      </c>
      <c r="C126" s="24" t="s">
        <v>379</v>
      </c>
      <c r="D126" s="29" t="s">
        <v>466</v>
      </c>
      <c r="E126" s="41" t="s">
        <v>17</v>
      </c>
    </row>
    <row r="127" spans="2:5">
      <c r="B127" s="40" t="s">
        <v>368</v>
      </c>
      <c r="C127" s="24" t="s">
        <v>379</v>
      </c>
      <c r="D127" s="29" t="s">
        <v>467</v>
      </c>
      <c r="E127" s="41" t="s">
        <v>14</v>
      </c>
    </row>
    <row r="128" spans="2:5">
      <c r="B128" s="40" t="s">
        <v>368</v>
      </c>
      <c r="C128" s="24" t="s">
        <v>379</v>
      </c>
      <c r="D128" s="29" t="s">
        <v>467</v>
      </c>
      <c r="E128" s="41" t="s">
        <v>14</v>
      </c>
    </row>
    <row r="129" spans="2:5">
      <c r="B129" s="40" t="s">
        <v>368</v>
      </c>
      <c r="C129" s="24" t="s">
        <v>379</v>
      </c>
      <c r="D129" s="29" t="s">
        <v>467</v>
      </c>
      <c r="E129" s="41" t="s">
        <v>14</v>
      </c>
    </row>
    <row r="130" spans="2:5">
      <c r="B130" s="40" t="s">
        <v>462</v>
      </c>
      <c r="C130" s="24" t="s">
        <v>379</v>
      </c>
      <c r="D130" s="29" t="s">
        <v>467</v>
      </c>
      <c r="E130" s="41" t="s">
        <v>14</v>
      </c>
    </row>
    <row r="131" spans="2:5">
      <c r="B131" s="40" t="s">
        <v>368</v>
      </c>
      <c r="C131" s="24" t="s">
        <v>379</v>
      </c>
      <c r="D131" s="29" t="s">
        <v>468</v>
      </c>
      <c r="E131" s="41" t="s">
        <v>610</v>
      </c>
    </row>
    <row r="132" spans="2:5">
      <c r="B132" s="40" t="s">
        <v>368</v>
      </c>
      <c r="C132" s="24" t="s">
        <v>379</v>
      </c>
      <c r="D132" s="29" t="s">
        <v>469</v>
      </c>
      <c r="E132" s="41" t="s">
        <v>603</v>
      </c>
    </row>
    <row r="133" spans="2:5">
      <c r="B133" s="40" t="s">
        <v>368</v>
      </c>
      <c r="C133" s="24" t="s">
        <v>379</v>
      </c>
      <c r="D133" s="23" t="s">
        <v>470</v>
      </c>
      <c r="E133" s="41" t="s">
        <v>16</v>
      </c>
    </row>
    <row r="134" spans="2:5">
      <c r="B134" s="40" t="s">
        <v>462</v>
      </c>
      <c r="C134" s="24" t="s">
        <v>379</v>
      </c>
      <c r="D134" s="24" t="s">
        <v>496</v>
      </c>
      <c r="E134" s="41" t="s">
        <v>606</v>
      </c>
    </row>
    <row r="135" spans="2:5">
      <c r="B135" s="40" t="s">
        <v>462</v>
      </c>
      <c r="C135" s="24" t="s">
        <v>379</v>
      </c>
      <c r="D135" s="23" t="s">
        <v>473</v>
      </c>
      <c r="E135" s="41" t="s">
        <v>16</v>
      </c>
    </row>
    <row r="136" spans="2:5">
      <c r="B136" s="40" t="s">
        <v>368</v>
      </c>
      <c r="C136" s="24" t="s">
        <v>379</v>
      </c>
      <c r="D136" s="23" t="s">
        <v>474</v>
      </c>
      <c r="E136" s="41" t="s">
        <v>14</v>
      </c>
    </row>
    <row r="137" spans="2:5">
      <c r="B137" s="40" t="s">
        <v>368</v>
      </c>
      <c r="C137" s="24" t="s">
        <v>379</v>
      </c>
      <c r="D137" s="23" t="s">
        <v>475</v>
      </c>
      <c r="E137" s="41" t="s">
        <v>16</v>
      </c>
    </row>
    <row r="138" spans="2:5">
      <c r="B138" s="40" t="s">
        <v>368</v>
      </c>
      <c r="C138" s="24" t="s">
        <v>379</v>
      </c>
      <c r="D138" s="23" t="s">
        <v>476</v>
      </c>
      <c r="E138" s="41" t="s">
        <v>14</v>
      </c>
    </row>
    <row r="139" spans="2:5">
      <c r="B139" s="40" t="s">
        <v>368</v>
      </c>
      <c r="C139" s="24" t="s">
        <v>379</v>
      </c>
      <c r="D139" s="23" t="s">
        <v>477</v>
      </c>
      <c r="E139" s="41" t="s">
        <v>607</v>
      </c>
    </row>
    <row r="140" spans="2:5">
      <c r="B140" s="40" t="s">
        <v>368</v>
      </c>
      <c r="C140" s="24" t="s">
        <v>379</v>
      </c>
      <c r="D140" s="23" t="s">
        <v>463</v>
      </c>
      <c r="E140" s="41" t="s">
        <v>17</v>
      </c>
    </row>
    <row r="141" spans="2:5">
      <c r="B141" s="40" t="s">
        <v>368</v>
      </c>
      <c r="C141" s="24" t="s">
        <v>379</v>
      </c>
      <c r="D141" s="23" t="s">
        <v>478</v>
      </c>
      <c r="E141" s="41" t="s">
        <v>16</v>
      </c>
    </row>
    <row r="142" spans="2:5">
      <c r="B142" s="40" t="s">
        <v>368</v>
      </c>
      <c r="C142" s="24" t="s">
        <v>379</v>
      </c>
      <c r="D142" s="23" t="s">
        <v>479</v>
      </c>
      <c r="E142" s="41" t="s">
        <v>16</v>
      </c>
    </row>
    <row r="143" spans="2:5">
      <c r="B143" s="40" t="s">
        <v>368</v>
      </c>
      <c r="C143" s="24" t="s">
        <v>379</v>
      </c>
      <c r="D143" s="23" t="s">
        <v>478</v>
      </c>
      <c r="E143" s="41" t="s">
        <v>16</v>
      </c>
    </row>
    <row r="144" spans="2:5">
      <c r="B144" s="40" t="s">
        <v>368</v>
      </c>
      <c r="C144" s="24" t="s">
        <v>379</v>
      </c>
      <c r="D144" s="23" t="s">
        <v>480</v>
      </c>
      <c r="E144" s="41" t="s">
        <v>17</v>
      </c>
    </row>
    <row r="145" spans="2:5">
      <c r="B145" s="40" t="s">
        <v>462</v>
      </c>
      <c r="C145" s="24" t="s">
        <v>379</v>
      </c>
      <c r="D145" s="23" t="s">
        <v>481</v>
      </c>
      <c r="E145" s="41" t="s">
        <v>16</v>
      </c>
    </row>
    <row r="146" spans="2:5">
      <c r="B146" s="40" t="s">
        <v>368</v>
      </c>
      <c r="C146" s="24" t="s">
        <v>379</v>
      </c>
      <c r="D146" s="23" t="s">
        <v>482</v>
      </c>
      <c r="E146" s="41" t="s">
        <v>16</v>
      </c>
    </row>
    <row r="147" spans="2:5">
      <c r="B147" s="40" t="s">
        <v>368</v>
      </c>
      <c r="C147" s="24" t="s">
        <v>379</v>
      </c>
      <c r="D147" s="23" t="s">
        <v>483</v>
      </c>
      <c r="E147" s="41" t="s">
        <v>16</v>
      </c>
    </row>
    <row r="148" spans="2:5">
      <c r="B148" s="40" t="s">
        <v>368</v>
      </c>
      <c r="C148" s="24" t="s">
        <v>379</v>
      </c>
      <c r="D148" s="23" t="s">
        <v>484</v>
      </c>
      <c r="E148" s="41" t="s">
        <v>608</v>
      </c>
    </row>
    <row r="149" spans="2:5">
      <c r="B149" s="40" t="s">
        <v>368</v>
      </c>
      <c r="C149" s="24" t="s">
        <v>379</v>
      </c>
      <c r="D149" s="23" t="s">
        <v>486</v>
      </c>
      <c r="E149" s="41" t="s">
        <v>16</v>
      </c>
    </row>
    <row r="150" spans="2:5">
      <c r="B150" s="40" t="s">
        <v>462</v>
      </c>
      <c r="C150" s="24" t="s">
        <v>379</v>
      </c>
      <c r="D150" s="24" t="s">
        <v>497</v>
      </c>
      <c r="E150" s="41" t="s">
        <v>16</v>
      </c>
    </row>
    <row r="151" spans="2:5">
      <c r="B151" s="40" t="s">
        <v>368</v>
      </c>
      <c r="C151" s="24" t="s">
        <v>379</v>
      </c>
      <c r="D151" s="23" t="s">
        <v>487</v>
      </c>
      <c r="E151" s="41" t="s">
        <v>16</v>
      </c>
    </row>
    <row r="152" spans="2:5">
      <c r="B152" s="40" t="s">
        <v>368</v>
      </c>
      <c r="C152" s="24" t="s">
        <v>379</v>
      </c>
      <c r="D152" s="23" t="s">
        <v>489</v>
      </c>
      <c r="E152" s="41" t="s">
        <v>16</v>
      </c>
    </row>
    <row r="153" spans="2:5">
      <c r="B153" s="40" t="s">
        <v>368</v>
      </c>
      <c r="C153" s="24" t="s">
        <v>379</v>
      </c>
      <c r="D153" s="23" t="s">
        <v>488</v>
      </c>
      <c r="E153" s="41" t="s">
        <v>16</v>
      </c>
    </row>
    <row r="154" spans="2:5">
      <c r="B154" s="40" t="s">
        <v>368</v>
      </c>
      <c r="C154" s="24" t="s">
        <v>379</v>
      </c>
      <c r="D154" s="23" t="s">
        <v>490</v>
      </c>
      <c r="E154" s="41" t="s">
        <v>16</v>
      </c>
    </row>
    <row r="155" spans="2:5">
      <c r="B155" s="40" t="s">
        <v>368</v>
      </c>
      <c r="C155" s="24" t="s">
        <v>379</v>
      </c>
      <c r="D155" s="23" t="s">
        <v>491</v>
      </c>
      <c r="E155" s="41" t="s">
        <v>605</v>
      </c>
    </row>
    <row r="156" spans="2:5">
      <c r="B156" s="40" t="s">
        <v>368</v>
      </c>
      <c r="C156" s="24" t="s">
        <v>379</v>
      </c>
      <c r="D156" s="23" t="s">
        <v>494</v>
      </c>
      <c r="E156" s="41" t="s">
        <v>16</v>
      </c>
    </row>
    <row r="157" spans="2:5">
      <c r="B157" s="40" t="s">
        <v>368</v>
      </c>
      <c r="C157" s="24" t="s">
        <v>379</v>
      </c>
      <c r="D157" s="23" t="s">
        <v>495</v>
      </c>
      <c r="E157" s="41" t="s">
        <v>16</v>
      </c>
    </row>
    <row r="158" spans="2:5">
      <c r="B158" s="40" t="s">
        <v>368</v>
      </c>
      <c r="C158" s="24" t="s">
        <v>379</v>
      </c>
      <c r="D158" s="23" t="s">
        <v>498</v>
      </c>
      <c r="E158" s="41" t="s">
        <v>17</v>
      </c>
    </row>
    <row r="159" spans="2:5">
      <c r="B159" s="40" t="s">
        <v>368</v>
      </c>
      <c r="C159" s="24" t="s">
        <v>379</v>
      </c>
      <c r="D159" s="23" t="s">
        <v>485</v>
      </c>
      <c r="E159" s="41" t="s">
        <v>14</v>
      </c>
    </row>
    <row r="160" spans="2:5">
      <c r="B160" s="40" t="s">
        <v>462</v>
      </c>
      <c r="C160" s="24" t="s">
        <v>379</v>
      </c>
      <c r="D160" s="23" t="s">
        <v>467</v>
      </c>
      <c r="E160" s="41" t="s">
        <v>14</v>
      </c>
    </row>
    <row r="161" spans="2:5">
      <c r="B161" s="40" t="s">
        <v>462</v>
      </c>
      <c r="C161" s="24" t="s">
        <v>379</v>
      </c>
      <c r="D161" s="23" t="s">
        <v>468</v>
      </c>
      <c r="E161" s="41" t="s">
        <v>14</v>
      </c>
    </row>
    <row r="162" spans="2:5">
      <c r="B162" s="40" t="s">
        <v>462</v>
      </c>
      <c r="C162" s="24" t="s">
        <v>379</v>
      </c>
      <c r="D162" s="23" t="s">
        <v>469</v>
      </c>
      <c r="E162" s="41" t="s">
        <v>14</v>
      </c>
    </row>
    <row r="163" spans="2:5">
      <c r="B163" s="40" t="s">
        <v>368</v>
      </c>
      <c r="C163" s="24" t="s">
        <v>379</v>
      </c>
      <c r="D163" s="23" t="s">
        <v>470</v>
      </c>
      <c r="E163" s="41" t="s">
        <v>14</v>
      </c>
    </row>
    <row r="164" spans="2:5">
      <c r="B164" s="40" t="s">
        <v>368</v>
      </c>
      <c r="C164" s="24" t="s">
        <v>379</v>
      </c>
      <c r="D164" s="23" t="s">
        <v>470</v>
      </c>
      <c r="E164" s="41" t="s">
        <v>14</v>
      </c>
    </row>
    <row r="165" spans="2:5">
      <c r="B165" s="40" t="s">
        <v>368</v>
      </c>
      <c r="C165" s="24" t="s">
        <v>379</v>
      </c>
      <c r="D165" s="23" t="s">
        <v>470</v>
      </c>
      <c r="E165" s="41" t="s">
        <v>14</v>
      </c>
    </row>
    <row r="166" spans="2:5">
      <c r="B166" s="40" t="s">
        <v>368</v>
      </c>
      <c r="C166" s="24" t="s">
        <v>379</v>
      </c>
      <c r="D166" s="24" t="s">
        <v>496</v>
      </c>
      <c r="E166" s="41" t="s">
        <v>14</v>
      </c>
    </row>
    <row r="167" spans="2:5">
      <c r="B167" s="40" t="s">
        <v>368</v>
      </c>
      <c r="C167" s="24" t="s">
        <v>379</v>
      </c>
      <c r="D167" s="24" t="s">
        <v>496</v>
      </c>
      <c r="E167" s="41" t="s">
        <v>14</v>
      </c>
    </row>
    <row r="168" spans="2:5">
      <c r="B168" s="40" t="s">
        <v>368</v>
      </c>
      <c r="C168" s="24" t="s">
        <v>379</v>
      </c>
      <c r="D168" s="23" t="s">
        <v>472</v>
      </c>
      <c r="E168" s="41" t="s">
        <v>14</v>
      </c>
    </row>
    <row r="169" spans="2:5">
      <c r="B169" s="40" t="s">
        <v>462</v>
      </c>
      <c r="C169" s="24" t="s">
        <v>379</v>
      </c>
      <c r="D169" s="23" t="s">
        <v>473</v>
      </c>
      <c r="E169" s="41" t="s">
        <v>16</v>
      </c>
    </row>
    <row r="170" spans="2:5">
      <c r="B170" s="40" t="s">
        <v>368</v>
      </c>
      <c r="C170" s="24" t="s">
        <v>379</v>
      </c>
      <c r="D170" s="23" t="s">
        <v>474</v>
      </c>
      <c r="E170" s="41" t="s">
        <v>14</v>
      </c>
    </row>
    <row r="171" spans="2:5">
      <c r="B171" s="40" t="s">
        <v>368</v>
      </c>
      <c r="C171" s="24" t="s">
        <v>379</v>
      </c>
      <c r="D171" s="23" t="s">
        <v>475</v>
      </c>
      <c r="E171" s="41" t="s">
        <v>16</v>
      </c>
    </row>
    <row r="172" spans="2:5">
      <c r="B172" s="40" t="s">
        <v>368</v>
      </c>
      <c r="C172" s="24" t="s">
        <v>379</v>
      </c>
      <c r="D172" s="23" t="s">
        <v>476</v>
      </c>
      <c r="E172" s="41" t="s">
        <v>14</v>
      </c>
    </row>
    <row r="173" spans="2:5">
      <c r="B173" s="40" t="s">
        <v>368</v>
      </c>
      <c r="C173" s="24" t="s">
        <v>379</v>
      </c>
      <c r="D173" s="23" t="s">
        <v>477</v>
      </c>
      <c r="E173" s="41" t="s">
        <v>14</v>
      </c>
    </row>
    <row r="174" spans="2:5">
      <c r="B174" s="40" t="s">
        <v>368</v>
      </c>
      <c r="C174" s="24" t="s">
        <v>379</v>
      </c>
      <c r="D174" s="23" t="s">
        <v>463</v>
      </c>
      <c r="E174" s="41" t="s">
        <v>17</v>
      </c>
    </row>
    <row r="175" spans="2:5">
      <c r="B175" s="40" t="s">
        <v>368</v>
      </c>
      <c r="C175" s="24" t="s">
        <v>379</v>
      </c>
      <c r="D175" s="23" t="s">
        <v>478</v>
      </c>
      <c r="E175" s="41" t="s">
        <v>16</v>
      </c>
    </row>
    <row r="176" spans="2:5">
      <c r="B176" s="40" t="s">
        <v>368</v>
      </c>
      <c r="C176" s="24" t="s">
        <v>379</v>
      </c>
      <c r="D176" s="23" t="s">
        <v>479</v>
      </c>
      <c r="E176" s="41" t="s">
        <v>16</v>
      </c>
    </row>
    <row r="177" spans="2:5">
      <c r="B177" s="40" t="s">
        <v>368</v>
      </c>
      <c r="C177" s="24" t="s">
        <v>379</v>
      </c>
      <c r="D177" s="23" t="s">
        <v>478</v>
      </c>
      <c r="E177" s="41" t="s">
        <v>16</v>
      </c>
    </row>
    <row r="178" spans="2:5">
      <c r="B178" s="40" t="s">
        <v>462</v>
      </c>
      <c r="C178" s="24" t="s">
        <v>379</v>
      </c>
      <c r="D178" s="23" t="s">
        <v>480</v>
      </c>
      <c r="E178" s="41" t="s">
        <v>17</v>
      </c>
    </row>
    <row r="179" spans="2:5">
      <c r="B179" s="40" t="s">
        <v>368</v>
      </c>
      <c r="C179" s="24" t="s">
        <v>379</v>
      </c>
      <c r="D179" s="23" t="s">
        <v>481</v>
      </c>
      <c r="E179" s="41" t="s">
        <v>16</v>
      </c>
    </row>
    <row r="180" spans="2:5">
      <c r="B180" s="40" t="s">
        <v>368</v>
      </c>
      <c r="C180" s="24" t="s">
        <v>379</v>
      </c>
      <c r="D180" s="23" t="s">
        <v>482</v>
      </c>
      <c r="E180" s="41" t="s">
        <v>16</v>
      </c>
    </row>
    <row r="181" spans="2:5">
      <c r="B181" s="40" t="s">
        <v>462</v>
      </c>
      <c r="C181" s="24" t="s">
        <v>379</v>
      </c>
      <c r="D181" s="23" t="s">
        <v>483</v>
      </c>
      <c r="E181" s="41" t="s">
        <v>16</v>
      </c>
    </row>
    <row r="182" spans="2:5">
      <c r="B182" s="40" t="s">
        <v>368</v>
      </c>
      <c r="C182" s="24" t="s">
        <v>379</v>
      </c>
      <c r="D182" s="23" t="s">
        <v>484</v>
      </c>
      <c r="E182" s="41" t="s">
        <v>14</v>
      </c>
    </row>
    <row r="183" spans="2:5">
      <c r="B183" s="40" t="s">
        <v>368</v>
      </c>
      <c r="C183" s="24" t="s">
        <v>379</v>
      </c>
      <c r="D183" s="23" t="s">
        <v>485</v>
      </c>
      <c r="E183" s="41" t="s">
        <v>14</v>
      </c>
    </row>
    <row r="184" spans="2:5">
      <c r="B184" s="40" t="s">
        <v>368</v>
      </c>
      <c r="C184" s="24" t="s">
        <v>379</v>
      </c>
      <c r="D184" s="23" t="s">
        <v>486</v>
      </c>
      <c r="E184" s="41" t="s">
        <v>14</v>
      </c>
    </row>
    <row r="185" spans="2:5">
      <c r="B185" s="40" t="s">
        <v>368</v>
      </c>
      <c r="C185" s="24" t="s">
        <v>379</v>
      </c>
      <c r="D185" s="23" t="s">
        <v>486</v>
      </c>
      <c r="E185" s="41" t="s">
        <v>16</v>
      </c>
    </row>
    <row r="186" spans="2:5">
      <c r="B186" s="40" t="s">
        <v>368</v>
      </c>
      <c r="C186" s="24" t="s">
        <v>379</v>
      </c>
      <c r="D186" s="23" t="s">
        <v>487</v>
      </c>
      <c r="E186" s="41" t="s">
        <v>16</v>
      </c>
    </row>
    <row r="187" spans="2:5">
      <c r="B187" s="40" t="s">
        <v>368</v>
      </c>
      <c r="C187" s="24" t="s">
        <v>379</v>
      </c>
      <c r="D187" s="23" t="s">
        <v>488</v>
      </c>
      <c r="E187" s="41" t="s">
        <v>16</v>
      </c>
    </row>
    <row r="188" spans="2:5">
      <c r="B188" s="40" t="s">
        <v>368</v>
      </c>
      <c r="C188" s="24" t="s">
        <v>379</v>
      </c>
      <c r="D188" s="23" t="s">
        <v>489</v>
      </c>
      <c r="E188" s="41" t="s">
        <v>16</v>
      </c>
    </row>
    <row r="189" spans="2:5">
      <c r="B189" s="40" t="s">
        <v>368</v>
      </c>
      <c r="C189" s="24" t="s">
        <v>379</v>
      </c>
      <c r="D189" s="23" t="s">
        <v>490</v>
      </c>
      <c r="E189" s="41" t="s">
        <v>16</v>
      </c>
    </row>
    <row r="190" spans="2:5">
      <c r="B190" s="40" t="s">
        <v>368</v>
      </c>
      <c r="C190" s="24" t="s">
        <v>379</v>
      </c>
      <c r="D190" s="23" t="s">
        <v>491</v>
      </c>
      <c r="E190" s="41" t="s">
        <v>14</v>
      </c>
    </row>
    <row r="191" spans="2:5">
      <c r="B191" s="40" t="s">
        <v>368</v>
      </c>
      <c r="C191" s="24" t="s">
        <v>379</v>
      </c>
      <c r="D191" s="23" t="s">
        <v>492</v>
      </c>
      <c r="E191" s="41" t="s">
        <v>14</v>
      </c>
    </row>
    <row r="192" spans="2:5">
      <c r="B192" s="40" t="s">
        <v>368</v>
      </c>
      <c r="C192" s="24" t="s">
        <v>379</v>
      </c>
      <c r="D192" s="23" t="s">
        <v>494</v>
      </c>
      <c r="E192" s="41" t="s">
        <v>16</v>
      </c>
    </row>
    <row r="193" spans="2:5">
      <c r="B193" s="40" t="s">
        <v>368</v>
      </c>
      <c r="C193" s="24" t="s">
        <v>379</v>
      </c>
      <c r="D193" s="23" t="s">
        <v>494</v>
      </c>
      <c r="E193" s="41" t="s">
        <v>16</v>
      </c>
    </row>
    <row r="194" spans="2:5">
      <c r="B194" s="40" t="s">
        <v>368</v>
      </c>
      <c r="C194" s="24" t="s">
        <v>379</v>
      </c>
      <c r="D194" s="24" t="s">
        <v>499</v>
      </c>
      <c r="E194" s="41" t="s">
        <v>14</v>
      </c>
    </row>
    <row r="195" spans="2:5">
      <c r="B195" s="40" t="s">
        <v>368</v>
      </c>
      <c r="C195" s="24" t="s">
        <v>379</v>
      </c>
      <c r="D195" s="23" t="s">
        <v>482</v>
      </c>
      <c r="E195" s="41" t="s">
        <v>16</v>
      </c>
    </row>
    <row r="196" spans="2:5">
      <c r="B196" s="40" t="s">
        <v>368</v>
      </c>
      <c r="C196" s="24" t="s">
        <v>379</v>
      </c>
      <c r="D196" s="23" t="s">
        <v>483</v>
      </c>
      <c r="E196" s="41" t="s">
        <v>16</v>
      </c>
    </row>
    <row r="197" spans="2:5">
      <c r="B197" s="40" t="s">
        <v>368</v>
      </c>
      <c r="C197" s="24" t="s">
        <v>379</v>
      </c>
      <c r="D197" s="23" t="s">
        <v>486</v>
      </c>
      <c r="E197" s="41" t="s">
        <v>14</v>
      </c>
    </row>
    <row r="198" spans="2:5">
      <c r="B198" s="40" t="s">
        <v>368</v>
      </c>
      <c r="C198" s="24" t="s">
        <v>379</v>
      </c>
      <c r="D198" s="23" t="s">
        <v>489</v>
      </c>
      <c r="E198" s="41" t="s">
        <v>16</v>
      </c>
    </row>
    <row r="199" spans="2:5">
      <c r="B199" s="40" t="s">
        <v>368</v>
      </c>
      <c r="C199" s="24" t="s">
        <v>379</v>
      </c>
      <c r="D199" s="23" t="s">
        <v>494</v>
      </c>
      <c r="E199" s="41" t="s">
        <v>16</v>
      </c>
    </row>
    <row r="200" spans="2:5">
      <c r="B200" s="40" t="s">
        <v>368</v>
      </c>
      <c r="C200" s="24" t="s">
        <v>379</v>
      </c>
      <c r="D200" s="23" t="s">
        <v>500</v>
      </c>
      <c r="E200" s="41" t="s">
        <v>14</v>
      </c>
    </row>
    <row r="201" spans="2:5">
      <c r="B201" s="40" t="s">
        <v>368</v>
      </c>
      <c r="C201" s="32" t="s">
        <v>501</v>
      </c>
      <c r="D201" s="30" t="s">
        <v>502</v>
      </c>
      <c r="E201" s="47" t="s">
        <v>14</v>
      </c>
    </row>
    <row r="202" spans="2:5">
      <c r="B202" s="40" t="s">
        <v>368</v>
      </c>
      <c r="C202" s="32" t="s">
        <v>501</v>
      </c>
      <c r="D202" s="30" t="s">
        <v>502</v>
      </c>
      <c r="E202" s="47" t="s">
        <v>14</v>
      </c>
    </row>
    <row r="203" spans="2:5">
      <c r="B203" s="40" t="s">
        <v>368</v>
      </c>
      <c r="C203" s="32" t="s">
        <v>501</v>
      </c>
      <c r="D203" s="30" t="s">
        <v>502</v>
      </c>
      <c r="E203" s="47" t="s">
        <v>14</v>
      </c>
    </row>
    <row r="204" spans="2:5">
      <c r="B204" s="40" t="s">
        <v>462</v>
      </c>
      <c r="C204" s="32" t="s">
        <v>501</v>
      </c>
      <c r="D204" s="30" t="s">
        <v>502</v>
      </c>
      <c r="E204" s="47" t="s">
        <v>14</v>
      </c>
    </row>
    <row r="205" spans="2:5">
      <c r="B205" s="40" t="s">
        <v>368</v>
      </c>
      <c r="C205" s="32" t="s">
        <v>501</v>
      </c>
      <c r="D205" s="30" t="s">
        <v>503</v>
      </c>
      <c r="E205" s="47" t="s">
        <v>14</v>
      </c>
    </row>
    <row r="206" spans="2:5">
      <c r="B206" s="40" t="s">
        <v>368</v>
      </c>
      <c r="C206" s="32" t="s">
        <v>501</v>
      </c>
      <c r="D206" s="30" t="s">
        <v>503</v>
      </c>
      <c r="E206" s="47" t="s">
        <v>14</v>
      </c>
    </row>
    <row r="207" spans="2:5">
      <c r="B207" s="40" t="s">
        <v>368</v>
      </c>
      <c r="C207" s="32" t="s">
        <v>501</v>
      </c>
      <c r="D207" s="37" t="s">
        <v>504</v>
      </c>
      <c r="E207" s="47" t="s">
        <v>14</v>
      </c>
    </row>
    <row r="208" spans="2:5">
      <c r="B208" s="40" t="s">
        <v>368</v>
      </c>
      <c r="C208" s="32" t="s">
        <v>501</v>
      </c>
      <c r="D208" s="31" t="s">
        <v>505</v>
      </c>
      <c r="E208" s="47" t="s">
        <v>14</v>
      </c>
    </row>
    <row r="209" spans="2:5">
      <c r="B209" s="40" t="s">
        <v>368</v>
      </c>
      <c r="C209" s="32" t="s">
        <v>501</v>
      </c>
      <c r="D209" s="31" t="s">
        <v>505</v>
      </c>
      <c r="E209" s="47" t="s">
        <v>14</v>
      </c>
    </row>
    <row r="210" spans="2:5">
      <c r="B210" s="40" t="s">
        <v>368</v>
      </c>
      <c r="C210" s="32" t="s">
        <v>501</v>
      </c>
      <c r="D210" s="38" t="s">
        <v>505</v>
      </c>
      <c r="E210" s="47" t="s">
        <v>14</v>
      </c>
    </row>
    <row r="211" spans="2:5">
      <c r="B211" s="40" t="s">
        <v>368</v>
      </c>
      <c r="C211" s="32" t="s">
        <v>501</v>
      </c>
      <c r="D211" s="31" t="s">
        <v>505</v>
      </c>
      <c r="E211" s="47" t="s">
        <v>14</v>
      </c>
    </row>
    <row r="212" spans="2:5">
      <c r="B212" s="40" t="s">
        <v>368</v>
      </c>
      <c r="C212" s="32" t="s">
        <v>501</v>
      </c>
      <c r="D212" s="31" t="s">
        <v>505</v>
      </c>
      <c r="E212" s="47" t="s">
        <v>14</v>
      </c>
    </row>
    <row r="213" spans="2:5">
      <c r="B213" s="40" t="s">
        <v>368</v>
      </c>
      <c r="C213" s="32" t="s">
        <v>501</v>
      </c>
      <c r="D213" s="31" t="s">
        <v>505</v>
      </c>
      <c r="E213" s="47" t="s">
        <v>14</v>
      </c>
    </row>
    <row r="214" spans="2:5">
      <c r="B214" s="40" t="s">
        <v>368</v>
      </c>
      <c r="C214" s="32" t="s">
        <v>501</v>
      </c>
      <c r="D214" s="31" t="s">
        <v>506</v>
      </c>
      <c r="E214" s="47" t="s">
        <v>16</v>
      </c>
    </row>
    <row r="215" spans="2:5">
      <c r="B215" s="40" t="s">
        <v>368</v>
      </c>
      <c r="C215" s="32" t="s">
        <v>501</v>
      </c>
      <c r="D215" s="31" t="s">
        <v>506</v>
      </c>
      <c r="E215" s="47" t="s">
        <v>16</v>
      </c>
    </row>
    <row r="216" spans="2:5">
      <c r="B216" s="40" t="s">
        <v>368</v>
      </c>
      <c r="C216" s="32" t="s">
        <v>501</v>
      </c>
      <c r="D216" s="31" t="s">
        <v>506</v>
      </c>
      <c r="E216" s="47" t="s">
        <v>16</v>
      </c>
    </row>
    <row r="217" spans="2:5">
      <c r="B217" s="40" t="s">
        <v>368</v>
      </c>
      <c r="C217" s="32" t="s">
        <v>501</v>
      </c>
      <c r="D217" s="32" t="s">
        <v>507</v>
      </c>
      <c r="E217" s="47" t="s">
        <v>14</v>
      </c>
    </row>
    <row r="218" spans="2:5">
      <c r="B218" s="40" t="s">
        <v>410</v>
      </c>
      <c r="C218" s="32" t="s">
        <v>501</v>
      </c>
      <c r="D218" s="32" t="s">
        <v>508</v>
      </c>
      <c r="E218" s="47" t="s">
        <v>14</v>
      </c>
    </row>
    <row r="219" spans="2:5">
      <c r="B219" s="40" t="s">
        <v>410</v>
      </c>
      <c r="C219" s="32" t="s">
        <v>501</v>
      </c>
      <c r="D219" s="32" t="s">
        <v>509</v>
      </c>
      <c r="E219" s="47" t="s">
        <v>17</v>
      </c>
    </row>
    <row r="220" spans="2:5">
      <c r="B220" s="40" t="s">
        <v>410</v>
      </c>
      <c r="C220" s="32" t="s">
        <v>501</v>
      </c>
      <c r="D220" s="32" t="s">
        <v>507</v>
      </c>
      <c r="E220" s="47" t="s">
        <v>14</v>
      </c>
    </row>
    <row r="221" spans="2:5">
      <c r="B221" s="40" t="s">
        <v>410</v>
      </c>
      <c r="C221" s="32" t="s">
        <v>501</v>
      </c>
      <c r="D221" s="30" t="s">
        <v>510</v>
      </c>
      <c r="E221" s="47" t="s">
        <v>14</v>
      </c>
    </row>
    <row r="222" spans="2:5">
      <c r="B222" s="40" t="s">
        <v>410</v>
      </c>
      <c r="C222" s="32" t="s">
        <v>501</v>
      </c>
      <c r="D222" s="32" t="s">
        <v>507</v>
      </c>
      <c r="E222" s="47" t="s">
        <v>14</v>
      </c>
    </row>
    <row r="223" spans="2:5">
      <c r="B223" s="40" t="s">
        <v>410</v>
      </c>
      <c r="C223" s="32" t="s">
        <v>501</v>
      </c>
      <c r="D223" s="32" t="s">
        <v>511</v>
      </c>
      <c r="E223" s="47" t="s">
        <v>14</v>
      </c>
    </row>
    <row r="224" spans="2:5">
      <c r="B224" s="40" t="s">
        <v>410</v>
      </c>
      <c r="C224" s="32" t="s">
        <v>501</v>
      </c>
      <c r="D224" s="32" t="s">
        <v>507</v>
      </c>
      <c r="E224" s="47" t="s">
        <v>16</v>
      </c>
    </row>
    <row r="225" spans="2:5">
      <c r="B225" s="40" t="s">
        <v>410</v>
      </c>
      <c r="C225" s="32" t="s">
        <v>501</v>
      </c>
      <c r="D225" s="32" t="s">
        <v>507</v>
      </c>
      <c r="E225" s="47" t="s">
        <v>14</v>
      </c>
    </row>
    <row r="226" spans="2:5">
      <c r="B226" s="40" t="s">
        <v>410</v>
      </c>
      <c r="C226" s="32" t="s">
        <v>501</v>
      </c>
      <c r="D226" s="32" t="s">
        <v>507</v>
      </c>
      <c r="E226" s="47" t="s">
        <v>14</v>
      </c>
    </row>
    <row r="227" spans="2:5">
      <c r="B227" s="40" t="s">
        <v>410</v>
      </c>
      <c r="C227" s="32" t="s">
        <v>501</v>
      </c>
      <c r="D227" s="32" t="s">
        <v>512</v>
      </c>
      <c r="E227" s="47" t="s">
        <v>14</v>
      </c>
    </row>
    <row r="228" spans="2:5">
      <c r="B228" s="40" t="s">
        <v>410</v>
      </c>
      <c r="C228" s="32" t="s">
        <v>501</v>
      </c>
      <c r="D228" s="30" t="s">
        <v>513</v>
      </c>
      <c r="E228" s="47" t="s">
        <v>14</v>
      </c>
    </row>
    <row r="229" spans="2:5">
      <c r="B229" s="40" t="s">
        <v>410</v>
      </c>
      <c r="C229" s="32" t="s">
        <v>501</v>
      </c>
      <c r="D229" s="32" t="s">
        <v>507</v>
      </c>
      <c r="E229" s="47" t="s">
        <v>14</v>
      </c>
    </row>
    <row r="230" spans="2:5">
      <c r="B230" s="40" t="s">
        <v>410</v>
      </c>
      <c r="C230" s="32" t="s">
        <v>501</v>
      </c>
      <c r="D230" s="32" t="s">
        <v>507</v>
      </c>
      <c r="E230" s="47" t="s">
        <v>16</v>
      </c>
    </row>
    <row r="231" spans="2:5">
      <c r="B231" s="40" t="s">
        <v>410</v>
      </c>
      <c r="C231" s="32" t="s">
        <v>501</v>
      </c>
      <c r="D231" s="32" t="s">
        <v>507</v>
      </c>
      <c r="E231" s="47" t="s">
        <v>16</v>
      </c>
    </row>
    <row r="232" spans="2:5">
      <c r="B232" s="40" t="s">
        <v>410</v>
      </c>
      <c r="C232" s="32" t="s">
        <v>501</v>
      </c>
      <c r="D232" s="32" t="s">
        <v>514</v>
      </c>
      <c r="E232" s="47" t="s">
        <v>16</v>
      </c>
    </row>
    <row r="233" spans="2:5">
      <c r="B233" s="40" t="s">
        <v>410</v>
      </c>
      <c r="C233" s="32" t="s">
        <v>501</v>
      </c>
      <c r="D233" s="32" t="s">
        <v>514</v>
      </c>
      <c r="E233" s="47" t="s">
        <v>16</v>
      </c>
    </row>
    <row r="234" spans="2:5">
      <c r="B234" s="40" t="s">
        <v>410</v>
      </c>
      <c r="C234" s="32" t="s">
        <v>501</v>
      </c>
      <c r="D234" s="32" t="s">
        <v>514</v>
      </c>
      <c r="E234" s="47" t="s">
        <v>14</v>
      </c>
    </row>
    <row r="235" spans="2:5">
      <c r="B235" s="40" t="s">
        <v>410</v>
      </c>
      <c r="C235" s="32" t="s">
        <v>501</v>
      </c>
      <c r="D235" s="32" t="s">
        <v>514</v>
      </c>
      <c r="E235" s="47" t="s">
        <v>17</v>
      </c>
    </row>
    <row r="236" spans="2:5">
      <c r="B236" s="40" t="s">
        <v>410</v>
      </c>
      <c r="C236" s="32" t="s">
        <v>501</v>
      </c>
      <c r="D236" s="32" t="s">
        <v>514</v>
      </c>
      <c r="E236" s="47" t="s">
        <v>14</v>
      </c>
    </row>
    <row r="237" spans="2:5">
      <c r="B237" s="40" t="s">
        <v>410</v>
      </c>
      <c r="C237" s="32" t="s">
        <v>501</v>
      </c>
      <c r="D237" s="32" t="s">
        <v>508</v>
      </c>
      <c r="E237" s="47" t="s">
        <v>17</v>
      </c>
    </row>
    <row r="238" spans="2:5">
      <c r="B238" s="40" t="s">
        <v>410</v>
      </c>
      <c r="C238" s="32" t="s">
        <v>501</v>
      </c>
      <c r="D238" s="32" t="s">
        <v>514</v>
      </c>
      <c r="E238" s="47" t="s">
        <v>16</v>
      </c>
    </row>
    <row r="239" spans="2:5">
      <c r="B239" s="40" t="s">
        <v>410</v>
      </c>
      <c r="C239" s="32" t="s">
        <v>501</v>
      </c>
      <c r="D239" s="32" t="s">
        <v>508</v>
      </c>
      <c r="E239" s="47" t="s">
        <v>17</v>
      </c>
    </row>
    <row r="240" spans="2:5">
      <c r="B240" s="40" t="s">
        <v>410</v>
      </c>
      <c r="C240" s="32" t="s">
        <v>501</v>
      </c>
      <c r="D240" s="32" t="s">
        <v>514</v>
      </c>
      <c r="E240" s="47" t="s">
        <v>14</v>
      </c>
    </row>
    <row r="241" spans="2:5">
      <c r="B241" s="40" t="s">
        <v>410</v>
      </c>
      <c r="C241" s="32" t="s">
        <v>501</v>
      </c>
      <c r="D241" s="32" t="s">
        <v>514</v>
      </c>
      <c r="E241" s="47" t="s">
        <v>14</v>
      </c>
    </row>
    <row r="242" spans="2:5">
      <c r="B242" s="40" t="s">
        <v>410</v>
      </c>
      <c r="C242" s="32" t="s">
        <v>501</v>
      </c>
      <c r="D242" s="30" t="s">
        <v>513</v>
      </c>
      <c r="E242" s="47" t="s">
        <v>14</v>
      </c>
    </row>
    <row r="243" spans="2:5">
      <c r="B243" s="40" t="s">
        <v>410</v>
      </c>
      <c r="C243" s="32" t="s">
        <v>501</v>
      </c>
      <c r="D243" s="30" t="s">
        <v>513</v>
      </c>
      <c r="E243" s="47" t="s">
        <v>14</v>
      </c>
    </row>
    <row r="244" spans="2:5">
      <c r="B244" s="40" t="s">
        <v>410</v>
      </c>
      <c r="C244" s="32" t="s">
        <v>501</v>
      </c>
      <c r="D244" s="32" t="s">
        <v>510</v>
      </c>
      <c r="E244" s="47" t="s">
        <v>14</v>
      </c>
    </row>
    <row r="245" spans="2:5">
      <c r="B245" s="40" t="s">
        <v>410</v>
      </c>
      <c r="C245" s="32" t="s">
        <v>501</v>
      </c>
      <c r="D245" s="30" t="s">
        <v>510</v>
      </c>
      <c r="E245" s="47" t="s">
        <v>14</v>
      </c>
    </row>
    <row r="246" spans="2:5">
      <c r="B246" s="40" t="s">
        <v>410</v>
      </c>
      <c r="C246" s="32" t="s">
        <v>501</v>
      </c>
      <c r="D246" s="32" t="s">
        <v>515</v>
      </c>
      <c r="E246" s="47" t="s">
        <v>17</v>
      </c>
    </row>
    <row r="247" spans="2:5">
      <c r="B247" s="40" t="s">
        <v>410</v>
      </c>
      <c r="C247" s="32" t="s">
        <v>501</v>
      </c>
      <c r="D247" s="32" t="s">
        <v>515</v>
      </c>
      <c r="E247" s="47" t="s">
        <v>17</v>
      </c>
    </row>
    <row r="248" spans="2:5">
      <c r="B248" s="40" t="s">
        <v>410</v>
      </c>
      <c r="C248" s="32" t="s">
        <v>501</v>
      </c>
      <c r="D248" s="32" t="s">
        <v>516</v>
      </c>
      <c r="E248" s="47" t="s">
        <v>17</v>
      </c>
    </row>
    <row r="249" spans="2:5">
      <c r="B249" s="40" t="s">
        <v>410</v>
      </c>
      <c r="C249" s="32" t="s">
        <v>501</v>
      </c>
      <c r="D249" s="32" t="s">
        <v>516</v>
      </c>
      <c r="E249" s="47" t="s">
        <v>17</v>
      </c>
    </row>
    <row r="250" spans="2:5">
      <c r="B250" s="40" t="s">
        <v>410</v>
      </c>
      <c r="C250" s="32" t="s">
        <v>501</v>
      </c>
      <c r="D250" s="30" t="s">
        <v>510</v>
      </c>
      <c r="E250" s="47" t="s">
        <v>14</v>
      </c>
    </row>
    <row r="251" spans="2:5">
      <c r="B251" s="40" t="s">
        <v>410</v>
      </c>
      <c r="C251" s="32" t="s">
        <v>501</v>
      </c>
      <c r="D251" s="32" t="s">
        <v>510</v>
      </c>
      <c r="E251" s="47" t="s">
        <v>14</v>
      </c>
    </row>
    <row r="252" spans="2:5">
      <c r="B252" s="40" t="s">
        <v>410</v>
      </c>
      <c r="C252" s="32" t="s">
        <v>501</v>
      </c>
      <c r="D252" s="30" t="s">
        <v>513</v>
      </c>
      <c r="E252" s="47" t="s">
        <v>14</v>
      </c>
    </row>
    <row r="253" spans="2:5">
      <c r="B253" s="40" t="s">
        <v>410</v>
      </c>
      <c r="C253" s="32" t="s">
        <v>501</v>
      </c>
      <c r="D253" s="32" t="s">
        <v>513</v>
      </c>
      <c r="E253" s="47" t="s">
        <v>14</v>
      </c>
    </row>
    <row r="254" spans="2:5">
      <c r="B254" s="40" t="s">
        <v>410</v>
      </c>
      <c r="C254" s="32" t="s">
        <v>501</v>
      </c>
      <c r="D254" s="32" t="s">
        <v>512</v>
      </c>
      <c r="E254" s="47" t="s">
        <v>14</v>
      </c>
    </row>
    <row r="255" spans="2:5">
      <c r="B255" s="40" t="s">
        <v>410</v>
      </c>
      <c r="C255" s="32" t="s">
        <v>501</v>
      </c>
      <c r="D255" s="30" t="s">
        <v>517</v>
      </c>
      <c r="E255" s="47"/>
    </row>
    <row r="256" spans="2:5">
      <c r="B256" s="40" t="s">
        <v>410</v>
      </c>
      <c r="C256" s="32" t="s">
        <v>501</v>
      </c>
      <c r="D256" s="30" t="s">
        <v>518</v>
      </c>
      <c r="E256" s="47" t="s">
        <v>14</v>
      </c>
    </row>
    <row r="257" spans="2:5">
      <c r="B257" s="40" t="s">
        <v>410</v>
      </c>
      <c r="C257" s="32" t="s">
        <v>501</v>
      </c>
      <c r="D257" s="30" t="s">
        <v>518</v>
      </c>
      <c r="E257" s="47" t="s">
        <v>14</v>
      </c>
    </row>
    <row r="258" spans="2:5">
      <c r="B258" s="40" t="s">
        <v>410</v>
      </c>
      <c r="C258" s="32" t="s">
        <v>501</v>
      </c>
      <c r="D258" s="32" t="s">
        <v>516</v>
      </c>
      <c r="E258" s="47" t="s">
        <v>14</v>
      </c>
    </row>
    <row r="259" spans="2:5">
      <c r="B259" s="40" t="s">
        <v>410</v>
      </c>
      <c r="C259" s="32" t="s">
        <v>501</v>
      </c>
      <c r="D259" s="32" t="s">
        <v>510</v>
      </c>
      <c r="E259" s="47" t="s">
        <v>17</v>
      </c>
    </row>
    <row r="260" spans="2:5">
      <c r="B260" s="40" t="s">
        <v>410</v>
      </c>
      <c r="C260" s="32" t="s">
        <v>501</v>
      </c>
      <c r="D260" s="32" t="s">
        <v>510</v>
      </c>
      <c r="E260" s="47" t="s">
        <v>14</v>
      </c>
    </row>
    <row r="261" spans="2:5">
      <c r="B261" s="40" t="s">
        <v>410</v>
      </c>
      <c r="C261" s="32" t="s">
        <v>501</v>
      </c>
      <c r="D261" s="32" t="s">
        <v>510</v>
      </c>
      <c r="E261" s="47" t="s">
        <v>14</v>
      </c>
    </row>
    <row r="262" spans="2:5">
      <c r="B262" s="40" t="s">
        <v>410</v>
      </c>
      <c r="C262" s="32" t="s">
        <v>501</v>
      </c>
      <c r="D262" s="32" t="s">
        <v>510</v>
      </c>
      <c r="E262" s="47" t="s">
        <v>14</v>
      </c>
    </row>
    <row r="263" spans="2:5">
      <c r="B263" s="40" t="s">
        <v>410</v>
      </c>
      <c r="C263" s="32" t="s">
        <v>501</v>
      </c>
      <c r="D263" s="32" t="s">
        <v>510</v>
      </c>
      <c r="E263" s="47"/>
    </row>
    <row r="264" spans="2:5">
      <c r="B264" s="40" t="s">
        <v>410</v>
      </c>
      <c r="C264" s="32" t="s">
        <v>501</v>
      </c>
      <c r="D264" s="32" t="s">
        <v>513</v>
      </c>
      <c r="E264" s="47" t="s">
        <v>14</v>
      </c>
    </row>
    <row r="265" spans="2:5">
      <c r="B265" s="42" t="s">
        <v>410</v>
      </c>
      <c r="C265" s="33" t="s">
        <v>501</v>
      </c>
      <c r="D265" s="33" t="s">
        <v>513</v>
      </c>
      <c r="E265" s="48"/>
    </row>
    <row r="266" spans="2:5">
      <c r="B266" s="40" t="s">
        <v>410</v>
      </c>
      <c r="C266" s="32" t="s">
        <v>501</v>
      </c>
      <c r="D266" s="32" t="s">
        <v>513</v>
      </c>
      <c r="E266" s="47" t="s">
        <v>14</v>
      </c>
    </row>
    <row r="267" spans="2:5">
      <c r="B267" s="40" t="s">
        <v>410</v>
      </c>
      <c r="C267" s="32" t="s">
        <v>501</v>
      </c>
      <c r="D267" s="32" t="s">
        <v>513</v>
      </c>
      <c r="E267" s="47" t="s">
        <v>14</v>
      </c>
    </row>
    <row r="268" spans="2:5">
      <c r="B268" s="40" t="s">
        <v>410</v>
      </c>
      <c r="C268" s="32" t="s">
        <v>501</v>
      </c>
      <c r="D268" s="32" t="s">
        <v>513</v>
      </c>
      <c r="E268" s="47" t="s">
        <v>14</v>
      </c>
    </row>
    <row r="269" spans="2:5">
      <c r="B269" s="40" t="s">
        <v>410</v>
      </c>
      <c r="C269" s="32" t="s">
        <v>501</v>
      </c>
      <c r="D269" s="32" t="s">
        <v>513</v>
      </c>
      <c r="E269" s="47" t="s">
        <v>14</v>
      </c>
    </row>
    <row r="270" spans="2:5">
      <c r="B270" s="40" t="s">
        <v>410</v>
      </c>
      <c r="C270" s="32" t="s">
        <v>501</v>
      </c>
      <c r="D270" s="32" t="s">
        <v>513</v>
      </c>
      <c r="E270" s="47" t="s">
        <v>14</v>
      </c>
    </row>
    <row r="271" spans="2:5">
      <c r="B271" s="40" t="s">
        <v>410</v>
      </c>
      <c r="C271" s="32" t="s">
        <v>501</v>
      </c>
      <c r="D271" s="32" t="s">
        <v>513</v>
      </c>
      <c r="E271" s="47" t="s">
        <v>14</v>
      </c>
    </row>
    <row r="272" spans="2:5">
      <c r="B272" s="40" t="s">
        <v>410</v>
      </c>
      <c r="C272" s="32" t="s">
        <v>501</v>
      </c>
      <c r="D272" s="32" t="s">
        <v>513</v>
      </c>
      <c r="E272" s="47" t="s">
        <v>14</v>
      </c>
    </row>
    <row r="273" spans="2:5">
      <c r="B273" s="40" t="s">
        <v>410</v>
      </c>
      <c r="C273" s="32" t="s">
        <v>519</v>
      </c>
      <c r="D273" s="30" t="s">
        <v>520</v>
      </c>
      <c r="E273" s="47" t="s">
        <v>16</v>
      </c>
    </row>
    <row r="274" spans="2:5">
      <c r="B274" s="42" t="s">
        <v>410</v>
      </c>
      <c r="C274" s="33" t="s">
        <v>519</v>
      </c>
      <c r="D274" s="33" t="s">
        <v>521</v>
      </c>
      <c r="E274" s="48"/>
    </row>
    <row r="275" spans="2:5">
      <c r="B275" s="42" t="s">
        <v>410</v>
      </c>
      <c r="C275" s="33" t="s">
        <v>519</v>
      </c>
      <c r="D275" s="33" t="s">
        <v>522</v>
      </c>
      <c r="E275" s="48"/>
    </row>
    <row r="276" spans="2:5">
      <c r="B276" s="40" t="s">
        <v>410</v>
      </c>
      <c r="C276" s="32" t="s">
        <v>519</v>
      </c>
      <c r="D276" s="30" t="s">
        <v>523</v>
      </c>
      <c r="E276" s="47" t="s">
        <v>16</v>
      </c>
    </row>
    <row r="277" spans="2:5">
      <c r="B277" s="49" t="s">
        <v>410</v>
      </c>
      <c r="C277" s="50" t="s">
        <v>519</v>
      </c>
      <c r="D277" s="34" t="s">
        <v>524</v>
      </c>
      <c r="E277" s="51" t="s">
        <v>16</v>
      </c>
    </row>
    <row r="278" spans="2:5">
      <c r="B278" s="42" t="s">
        <v>410</v>
      </c>
      <c r="C278" s="33" t="s">
        <v>519</v>
      </c>
      <c r="D278" s="35" t="s">
        <v>525</v>
      </c>
      <c r="E278" s="48"/>
    </row>
    <row r="279" spans="2:5">
      <c r="B279" s="42" t="s">
        <v>410</v>
      </c>
      <c r="C279" s="33" t="s">
        <v>519</v>
      </c>
      <c r="D279" s="35" t="s">
        <v>526</v>
      </c>
      <c r="E279" s="48"/>
    </row>
    <row r="280" spans="2:5">
      <c r="B280" s="42" t="s">
        <v>410</v>
      </c>
      <c r="C280" s="33" t="s">
        <v>519</v>
      </c>
      <c r="D280" s="35" t="s">
        <v>527</v>
      </c>
      <c r="E280" s="48"/>
    </row>
    <row r="281" spans="2:5">
      <c r="B281" s="42" t="s">
        <v>410</v>
      </c>
      <c r="C281" s="33" t="s">
        <v>519</v>
      </c>
      <c r="D281" s="35" t="s">
        <v>528</v>
      </c>
      <c r="E281" s="48"/>
    </row>
    <row r="282" spans="2:5">
      <c r="B282" s="42" t="s">
        <v>410</v>
      </c>
      <c r="C282" s="33" t="s">
        <v>519</v>
      </c>
      <c r="D282" s="35" t="s">
        <v>529</v>
      </c>
      <c r="E282" s="48"/>
    </row>
    <row r="283" spans="2:5">
      <c r="B283" s="42" t="s">
        <v>410</v>
      </c>
      <c r="C283" s="33" t="s">
        <v>519</v>
      </c>
      <c r="D283" s="35" t="s">
        <v>530</v>
      </c>
      <c r="E283" s="48"/>
    </row>
    <row r="284" spans="2:5">
      <c r="B284" s="42" t="s">
        <v>531</v>
      </c>
      <c r="C284" s="33" t="s">
        <v>519</v>
      </c>
      <c r="D284" s="35" t="s">
        <v>532</v>
      </c>
      <c r="E284" s="48"/>
    </row>
    <row r="285" spans="2:5">
      <c r="B285" s="42" t="s">
        <v>410</v>
      </c>
      <c r="C285" s="33" t="s">
        <v>519</v>
      </c>
      <c r="D285" s="35" t="s">
        <v>533</v>
      </c>
      <c r="E285" s="48"/>
    </row>
    <row r="286" spans="2:5">
      <c r="B286" s="42" t="s">
        <v>410</v>
      </c>
      <c r="C286" s="33" t="s">
        <v>519</v>
      </c>
      <c r="D286" s="35" t="s">
        <v>534</v>
      </c>
      <c r="E286" s="48"/>
    </row>
    <row r="287" spans="2:5">
      <c r="B287" s="42" t="s">
        <v>410</v>
      </c>
      <c r="C287" s="33" t="s">
        <v>519</v>
      </c>
      <c r="D287" s="35" t="s">
        <v>534</v>
      </c>
      <c r="E287" s="48"/>
    </row>
    <row r="288" spans="2:5">
      <c r="B288" s="42" t="s">
        <v>410</v>
      </c>
      <c r="C288" s="33" t="s">
        <v>519</v>
      </c>
      <c r="D288" s="35" t="s">
        <v>534</v>
      </c>
      <c r="E288" s="48"/>
    </row>
    <row r="289" spans="2:5">
      <c r="B289" s="42" t="s">
        <v>410</v>
      </c>
      <c r="C289" s="33" t="s">
        <v>519</v>
      </c>
      <c r="D289" s="35" t="s">
        <v>534</v>
      </c>
      <c r="E289" s="48"/>
    </row>
    <row r="290" spans="2:5">
      <c r="B290" s="42" t="s">
        <v>410</v>
      </c>
      <c r="C290" s="33" t="s">
        <v>519</v>
      </c>
      <c r="D290" s="35" t="s">
        <v>535</v>
      </c>
      <c r="E290" s="48"/>
    </row>
    <row r="291" spans="2:5">
      <c r="B291" s="40" t="s">
        <v>410</v>
      </c>
      <c r="C291" s="32" t="s">
        <v>519</v>
      </c>
      <c r="D291" s="30" t="s">
        <v>535</v>
      </c>
      <c r="E291" s="47" t="s">
        <v>16</v>
      </c>
    </row>
    <row r="292" spans="2:5">
      <c r="B292" s="42" t="s">
        <v>410</v>
      </c>
      <c r="C292" s="33" t="s">
        <v>519</v>
      </c>
      <c r="D292" s="35" t="s">
        <v>535</v>
      </c>
      <c r="E292" s="48"/>
    </row>
    <row r="293" spans="2:5">
      <c r="B293" s="42" t="s">
        <v>410</v>
      </c>
      <c r="C293" s="33" t="s">
        <v>519</v>
      </c>
      <c r="D293" s="35" t="s">
        <v>535</v>
      </c>
      <c r="E293" s="48"/>
    </row>
    <row r="294" spans="2:5">
      <c r="B294" s="42" t="s">
        <v>410</v>
      </c>
      <c r="C294" s="33" t="s">
        <v>519</v>
      </c>
      <c r="D294" s="35" t="s">
        <v>535</v>
      </c>
      <c r="E294" s="48"/>
    </row>
    <row r="295" spans="2:5">
      <c r="B295" s="42" t="s">
        <v>410</v>
      </c>
      <c r="C295" s="33" t="s">
        <v>519</v>
      </c>
      <c r="D295" s="35" t="s">
        <v>535</v>
      </c>
      <c r="E295" s="48" t="s">
        <v>16</v>
      </c>
    </row>
    <row r="296" spans="2:5">
      <c r="B296" s="42" t="s">
        <v>410</v>
      </c>
      <c r="C296" s="33" t="s">
        <v>519</v>
      </c>
      <c r="D296" s="35" t="s">
        <v>535</v>
      </c>
      <c r="E296" s="48"/>
    </row>
    <row r="297" spans="2:5">
      <c r="B297" s="42" t="s">
        <v>531</v>
      </c>
      <c r="C297" s="33" t="s">
        <v>519</v>
      </c>
      <c r="D297" s="35" t="s">
        <v>535</v>
      </c>
      <c r="E297" s="48"/>
    </row>
    <row r="298" spans="2:5">
      <c r="B298" s="40" t="s">
        <v>410</v>
      </c>
      <c r="C298" s="32" t="s">
        <v>519</v>
      </c>
      <c r="D298" s="30" t="s">
        <v>535</v>
      </c>
      <c r="E298" s="47" t="s">
        <v>16</v>
      </c>
    </row>
    <row r="299" spans="2:5">
      <c r="B299" s="42" t="s">
        <v>410</v>
      </c>
      <c r="C299" s="33" t="s">
        <v>519</v>
      </c>
      <c r="D299" s="35" t="s">
        <v>535</v>
      </c>
      <c r="E299" s="48" t="s">
        <v>16</v>
      </c>
    </row>
    <row r="300" spans="2:5">
      <c r="B300" s="40" t="s">
        <v>410</v>
      </c>
      <c r="C300" s="32" t="s">
        <v>519</v>
      </c>
      <c r="D300" s="30" t="s">
        <v>535</v>
      </c>
      <c r="E300" s="47" t="s">
        <v>16</v>
      </c>
    </row>
    <row r="301" spans="2:5">
      <c r="B301" s="42" t="s">
        <v>410</v>
      </c>
      <c r="C301" s="33" t="s">
        <v>519</v>
      </c>
      <c r="D301" s="35" t="s">
        <v>535</v>
      </c>
      <c r="E301" s="48"/>
    </row>
    <row r="302" spans="2:5">
      <c r="B302" s="42" t="s">
        <v>410</v>
      </c>
      <c r="C302" s="33" t="s">
        <v>519</v>
      </c>
      <c r="D302" s="35" t="s">
        <v>535</v>
      </c>
      <c r="E302" s="48"/>
    </row>
    <row r="303" spans="2:5">
      <c r="B303" s="42" t="s">
        <v>410</v>
      </c>
      <c r="C303" s="33" t="s">
        <v>519</v>
      </c>
      <c r="D303" s="35" t="s">
        <v>535</v>
      </c>
      <c r="E303" s="48"/>
    </row>
    <row r="304" spans="2:5">
      <c r="B304" s="42" t="s">
        <v>410</v>
      </c>
      <c r="C304" s="33" t="s">
        <v>519</v>
      </c>
      <c r="D304" s="35" t="s">
        <v>536</v>
      </c>
      <c r="E304" s="48"/>
    </row>
    <row r="305" spans="2:5">
      <c r="B305" s="42" t="s">
        <v>410</v>
      </c>
      <c r="C305" s="33" t="s">
        <v>519</v>
      </c>
      <c r="D305" s="35" t="s">
        <v>536</v>
      </c>
      <c r="E305" s="48"/>
    </row>
    <row r="306" spans="2:5">
      <c r="B306" s="42" t="s">
        <v>410</v>
      </c>
      <c r="C306" s="33" t="s">
        <v>519</v>
      </c>
      <c r="D306" s="35" t="s">
        <v>536</v>
      </c>
      <c r="E306" s="48"/>
    </row>
    <row r="307" spans="2:5">
      <c r="B307" s="42" t="s">
        <v>410</v>
      </c>
      <c r="C307" s="33" t="s">
        <v>519</v>
      </c>
      <c r="D307" s="35" t="s">
        <v>536</v>
      </c>
      <c r="E307" s="48"/>
    </row>
    <row r="308" spans="2:5">
      <c r="B308" s="42" t="s">
        <v>410</v>
      </c>
      <c r="C308" s="33" t="s">
        <v>519</v>
      </c>
      <c r="D308" s="35" t="s">
        <v>536</v>
      </c>
      <c r="E308" s="48"/>
    </row>
    <row r="309" spans="2:5">
      <c r="B309" s="42" t="s">
        <v>410</v>
      </c>
      <c r="C309" s="33" t="s">
        <v>519</v>
      </c>
      <c r="D309" s="35" t="s">
        <v>536</v>
      </c>
      <c r="E309" s="48"/>
    </row>
    <row r="310" spans="2:5">
      <c r="B310" s="42" t="s">
        <v>410</v>
      </c>
      <c r="C310" s="33" t="s">
        <v>519</v>
      </c>
      <c r="D310" s="35" t="s">
        <v>536</v>
      </c>
      <c r="E310" s="48"/>
    </row>
    <row r="311" spans="2:5">
      <c r="B311" s="42" t="s">
        <v>410</v>
      </c>
      <c r="C311" s="33" t="s">
        <v>519</v>
      </c>
      <c r="D311" s="35" t="s">
        <v>536</v>
      </c>
      <c r="E311" s="48"/>
    </row>
    <row r="312" spans="2:5">
      <c r="B312" s="42" t="s">
        <v>410</v>
      </c>
      <c r="C312" s="33" t="s">
        <v>519</v>
      </c>
      <c r="D312" s="35" t="s">
        <v>536</v>
      </c>
      <c r="E312" s="48"/>
    </row>
    <row r="313" spans="2:5">
      <c r="B313" s="42" t="s">
        <v>410</v>
      </c>
      <c r="C313" s="33" t="s">
        <v>519</v>
      </c>
      <c r="D313" s="35" t="s">
        <v>536</v>
      </c>
      <c r="E313" s="48"/>
    </row>
    <row r="314" spans="2:5">
      <c r="B314" s="42" t="s">
        <v>410</v>
      </c>
      <c r="C314" s="33" t="s">
        <v>519</v>
      </c>
      <c r="D314" s="35" t="s">
        <v>536</v>
      </c>
      <c r="E314" s="48"/>
    </row>
    <row r="315" spans="2:5">
      <c r="B315" s="42" t="s">
        <v>410</v>
      </c>
      <c r="C315" s="33" t="s">
        <v>519</v>
      </c>
      <c r="D315" s="35" t="s">
        <v>536</v>
      </c>
      <c r="E315" s="48"/>
    </row>
    <row r="316" spans="2:5">
      <c r="B316" s="42" t="s">
        <v>531</v>
      </c>
      <c r="C316" s="33" t="s">
        <v>519</v>
      </c>
      <c r="D316" s="35" t="s">
        <v>536</v>
      </c>
      <c r="E316" s="48"/>
    </row>
    <row r="317" spans="2:5">
      <c r="B317" s="42" t="s">
        <v>410</v>
      </c>
      <c r="C317" s="33" t="s">
        <v>519</v>
      </c>
      <c r="D317" s="35" t="s">
        <v>536</v>
      </c>
      <c r="E317" s="48"/>
    </row>
    <row r="318" spans="2:5">
      <c r="B318" s="42" t="s">
        <v>410</v>
      </c>
      <c r="C318" s="33" t="s">
        <v>519</v>
      </c>
      <c r="D318" s="35" t="s">
        <v>536</v>
      </c>
      <c r="E318" s="48"/>
    </row>
    <row r="319" spans="2:5">
      <c r="B319" s="42" t="s">
        <v>410</v>
      </c>
      <c r="C319" s="33" t="s">
        <v>519</v>
      </c>
      <c r="D319" s="35" t="s">
        <v>536</v>
      </c>
      <c r="E319" s="48"/>
    </row>
    <row r="320" spans="2:5">
      <c r="B320" s="42" t="s">
        <v>410</v>
      </c>
      <c r="C320" s="33" t="s">
        <v>519</v>
      </c>
      <c r="D320" s="35" t="s">
        <v>536</v>
      </c>
      <c r="E320" s="48"/>
    </row>
    <row r="321" spans="2:5">
      <c r="B321" s="42" t="s">
        <v>410</v>
      </c>
      <c r="C321" s="33" t="s">
        <v>519</v>
      </c>
      <c r="D321" s="35" t="s">
        <v>536</v>
      </c>
      <c r="E321" s="48"/>
    </row>
    <row r="322" spans="2:5">
      <c r="B322" s="42" t="s">
        <v>410</v>
      </c>
      <c r="C322" s="33" t="s">
        <v>519</v>
      </c>
      <c r="D322" s="35" t="s">
        <v>536</v>
      </c>
      <c r="E322" s="48"/>
    </row>
    <row r="323" spans="2:5">
      <c r="B323" s="42" t="s">
        <v>410</v>
      </c>
      <c r="C323" s="33" t="s">
        <v>519</v>
      </c>
      <c r="D323" s="35" t="s">
        <v>536</v>
      </c>
      <c r="E323" s="48"/>
    </row>
    <row r="324" spans="2:5">
      <c r="B324" s="42" t="s">
        <v>410</v>
      </c>
      <c r="C324" s="33" t="s">
        <v>519</v>
      </c>
      <c r="D324" s="33" t="s">
        <v>537</v>
      </c>
      <c r="E324" s="48"/>
    </row>
    <row r="325" spans="2:5">
      <c r="B325" s="42" t="s">
        <v>531</v>
      </c>
      <c r="C325" s="33" t="s">
        <v>519</v>
      </c>
      <c r="D325" s="33" t="s">
        <v>538</v>
      </c>
      <c r="E325" s="48"/>
    </row>
    <row r="326" spans="2:5">
      <c r="B326" s="42" t="s">
        <v>410</v>
      </c>
      <c r="C326" s="33" t="s">
        <v>519</v>
      </c>
      <c r="D326" s="33" t="s">
        <v>539</v>
      </c>
      <c r="E326" s="48"/>
    </row>
    <row r="327" spans="2:5">
      <c r="B327" s="42" t="s">
        <v>410</v>
      </c>
      <c r="C327" s="33" t="s">
        <v>519</v>
      </c>
      <c r="D327" s="33" t="s">
        <v>540</v>
      </c>
      <c r="E327" s="48"/>
    </row>
    <row r="328" spans="2:5">
      <c r="B328" s="42" t="s">
        <v>410</v>
      </c>
      <c r="C328" s="33" t="s">
        <v>519</v>
      </c>
      <c r="D328" s="33" t="s">
        <v>541</v>
      </c>
      <c r="E328" s="48"/>
    </row>
    <row r="329" spans="2:5">
      <c r="B329" s="42" t="s">
        <v>542</v>
      </c>
      <c r="C329" s="33" t="s">
        <v>519</v>
      </c>
      <c r="D329" s="33" t="s">
        <v>543</v>
      </c>
      <c r="E329" s="48"/>
    </row>
    <row r="330" spans="2:5">
      <c r="B330" s="42" t="s">
        <v>542</v>
      </c>
      <c r="C330" s="33" t="s">
        <v>519</v>
      </c>
      <c r="D330" s="33" t="s">
        <v>544</v>
      </c>
      <c r="E330" s="48"/>
    </row>
    <row r="331" spans="2:5">
      <c r="B331" s="42" t="s">
        <v>542</v>
      </c>
      <c r="C331" s="33" t="s">
        <v>519</v>
      </c>
      <c r="D331" s="33" t="s">
        <v>545</v>
      </c>
      <c r="E331" s="48"/>
    </row>
    <row r="332" spans="2:5">
      <c r="B332" s="40" t="s">
        <v>542</v>
      </c>
      <c r="C332" s="32" t="s">
        <v>519</v>
      </c>
      <c r="D332" s="32" t="s">
        <v>546</v>
      </c>
      <c r="E332" s="47" t="s">
        <v>16</v>
      </c>
    </row>
    <row r="333" spans="2:5">
      <c r="B333" s="40" t="s">
        <v>542</v>
      </c>
      <c r="C333" s="32" t="s">
        <v>519</v>
      </c>
      <c r="D333" s="32" t="s">
        <v>547</v>
      </c>
      <c r="E333" s="47" t="s">
        <v>16</v>
      </c>
    </row>
    <row r="334" spans="2:5" ht="14.4">
      <c r="B334" s="42" t="s">
        <v>410</v>
      </c>
      <c r="C334" s="33" t="s">
        <v>519</v>
      </c>
      <c r="D334" s="52" t="s">
        <v>548</v>
      </c>
      <c r="E334" s="48"/>
    </row>
    <row r="335" spans="2:5">
      <c r="B335" s="42" t="s">
        <v>542</v>
      </c>
      <c r="C335" s="33" t="s">
        <v>519</v>
      </c>
      <c r="D335" s="33" t="s">
        <v>549</v>
      </c>
      <c r="E335" s="48"/>
    </row>
    <row r="336" spans="2:5">
      <c r="B336" s="42" t="s">
        <v>410</v>
      </c>
      <c r="C336" s="33" t="s">
        <v>519</v>
      </c>
      <c r="D336" s="33" t="s">
        <v>549</v>
      </c>
      <c r="E336" s="48"/>
    </row>
    <row r="337" spans="2:5">
      <c r="B337" s="42" t="s">
        <v>410</v>
      </c>
      <c r="C337" s="33" t="s">
        <v>519</v>
      </c>
      <c r="D337" s="33" t="s">
        <v>549</v>
      </c>
      <c r="E337" s="48"/>
    </row>
    <row r="338" spans="2:5">
      <c r="B338" s="42" t="s">
        <v>542</v>
      </c>
      <c r="C338" s="33" t="s">
        <v>519</v>
      </c>
      <c r="D338" s="33" t="s">
        <v>549</v>
      </c>
      <c r="E338" s="48"/>
    </row>
    <row r="339" spans="2:5">
      <c r="B339" s="42" t="s">
        <v>542</v>
      </c>
      <c r="C339" s="33" t="s">
        <v>519</v>
      </c>
      <c r="D339" s="33" t="s">
        <v>549</v>
      </c>
      <c r="E339" s="48"/>
    </row>
    <row r="340" spans="2:5">
      <c r="B340" s="42" t="s">
        <v>550</v>
      </c>
      <c r="C340" s="33" t="s">
        <v>519</v>
      </c>
      <c r="D340" s="33" t="s">
        <v>549</v>
      </c>
      <c r="E340" s="48"/>
    </row>
    <row r="341" spans="2:5">
      <c r="B341" s="42" t="s">
        <v>542</v>
      </c>
      <c r="C341" s="33" t="s">
        <v>519</v>
      </c>
      <c r="D341" s="33" t="s">
        <v>537</v>
      </c>
      <c r="E341" s="48"/>
    </row>
    <row r="342" spans="2:5">
      <c r="B342" s="42" t="s">
        <v>542</v>
      </c>
      <c r="C342" s="33" t="s">
        <v>519</v>
      </c>
      <c r="D342" s="33" t="s">
        <v>551</v>
      </c>
      <c r="E342" s="48"/>
    </row>
    <row r="343" spans="2:5">
      <c r="B343" s="42" t="s">
        <v>542</v>
      </c>
      <c r="C343" s="33" t="s">
        <v>519</v>
      </c>
      <c r="D343" s="33" t="s">
        <v>551</v>
      </c>
      <c r="E343" s="48"/>
    </row>
    <row r="344" spans="2:5">
      <c r="B344" s="42" t="s">
        <v>542</v>
      </c>
      <c r="C344" s="33" t="s">
        <v>519</v>
      </c>
      <c r="D344" s="33" t="s">
        <v>551</v>
      </c>
      <c r="E344" s="48"/>
    </row>
    <row r="345" spans="2:5">
      <c r="B345" s="42" t="s">
        <v>542</v>
      </c>
      <c r="C345" s="33" t="s">
        <v>519</v>
      </c>
      <c r="D345" s="33" t="s">
        <v>551</v>
      </c>
      <c r="E345" s="48"/>
    </row>
    <row r="346" spans="2:5">
      <c r="B346" s="42" t="s">
        <v>550</v>
      </c>
      <c r="C346" s="33" t="s">
        <v>519</v>
      </c>
      <c r="D346" s="33" t="s">
        <v>552</v>
      </c>
      <c r="E346" s="48"/>
    </row>
    <row r="347" spans="2:5">
      <c r="B347" s="42" t="s">
        <v>542</v>
      </c>
      <c r="C347" s="33" t="s">
        <v>519</v>
      </c>
      <c r="D347" s="33" t="s">
        <v>552</v>
      </c>
      <c r="E347" s="48"/>
    </row>
    <row r="348" spans="2:5">
      <c r="B348" s="42" t="s">
        <v>542</v>
      </c>
      <c r="C348" s="33" t="s">
        <v>519</v>
      </c>
      <c r="D348" s="33" t="s">
        <v>552</v>
      </c>
      <c r="E348" s="48"/>
    </row>
    <row r="349" spans="2:5">
      <c r="B349" s="42" t="s">
        <v>542</v>
      </c>
      <c r="C349" s="33" t="s">
        <v>519</v>
      </c>
      <c r="D349" s="33" t="s">
        <v>538</v>
      </c>
      <c r="E349" s="48"/>
    </row>
    <row r="350" spans="2:5">
      <c r="B350" s="42" t="s">
        <v>550</v>
      </c>
      <c r="C350" s="33" t="s">
        <v>519</v>
      </c>
      <c r="D350" s="33" t="s">
        <v>552</v>
      </c>
      <c r="E350" s="48"/>
    </row>
    <row r="351" spans="2:5">
      <c r="B351" s="42" t="s">
        <v>550</v>
      </c>
      <c r="C351" s="33" t="s">
        <v>519</v>
      </c>
      <c r="D351" s="33" t="s">
        <v>552</v>
      </c>
      <c r="E351" s="48"/>
    </row>
    <row r="352" spans="2:5">
      <c r="B352" s="42" t="s">
        <v>550</v>
      </c>
      <c r="C352" s="33" t="s">
        <v>519</v>
      </c>
      <c r="D352" s="33" t="s">
        <v>552</v>
      </c>
      <c r="E352" s="48"/>
    </row>
    <row r="353" spans="2:5">
      <c r="B353" s="42" t="s">
        <v>542</v>
      </c>
      <c r="C353" s="33" t="s">
        <v>519</v>
      </c>
      <c r="D353" s="33" t="s">
        <v>552</v>
      </c>
      <c r="E353" s="48"/>
    </row>
    <row r="354" spans="2:5">
      <c r="B354" s="42" t="s">
        <v>542</v>
      </c>
      <c r="C354" s="33" t="s">
        <v>519</v>
      </c>
      <c r="D354" s="33" t="s">
        <v>552</v>
      </c>
      <c r="E354" s="48"/>
    </row>
    <row r="355" spans="2:5">
      <c r="B355" s="42" t="s">
        <v>542</v>
      </c>
      <c r="C355" s="33" t="s">
        <v>519</v>
      </c>
      <c r="D355" s="33" t="s">
        <v>552</v>
      </c>
      <c r="E355" s="48"/>
    </row>
    <row r="356" spans="2:5">
      <c r="B356" s="42" t="s">
        <v>542</v>
      </c>
      <c r="C356" s="33" t="s">
        <v>519</v>
      </c>
      <c r="D356" s="33" t="s">
        <v>552</v>
      </c>
      <c r="E356" s="48"/>
    </row>
    <row r="357" spans="2:5">
      <c r="B357" s="42" t="s">
        <v>542</v>
      </c>
      <c r="C357" s="33" t="s">
        <v>519</v>
      </c>
      <c r="D357" s="33" t="s">
        <v>539</v>
      </c>
      <c r="E357" s="48"/>
    </row>
    <row r="358" spans="2:5">
      <c r="B358" s="42" t="s">
        <v>542</v>
      </c>
      <c r="C358" s="33" t="s">
        <v>519</v>
      </c>
      <c r="D358" s="33" t="s">
        <v>539</v>
      </c>
      <c r="E358" s="48"/>
    </row>
    <row r="359" spans="2:5">
      <c r="B359" s="42" t="s">
        <v>550</v>
      </c>
      <c r="C359" s="33" t="s">
        <v>519</v>
      </c>
      <c r="D359" s="33" t="s">
        <v>539</v>
      </c>
      <c r="E359" s="48"/>
    </row>
    <row r="360" spans="2:5">
      <c r="B360" s="42" t="s">
        <v>542</v>
      </c>
      <c r="C360" s="33" t="s">
        <v>519</v>
      </c>
      <c r="D360" s="33" t="s">
        <v>539</v>
      </c>
      <c r="E360" s="48"/>
    </row>
    <row r="361" spans="2:5">
      <c r="B361" s="42" t="s">
        <v>542</v>
      </c>
      <c r="C361" s="33" t="s">
        <v>519</v>
      </c>
      <c r="D361" s="33" t="s">
        <v>553</v>
      </c>
      <c r="E361" s="48"/>
    </row>
    <row r="362" spans="2:5">
      <c r="B362" s="42" t="s">
        <v>542</v>
      </c>
      <c r="C362" s="33" t="s">
        <v>519</v>
      </c>
      <c r="D362" s="33" t="s">
        <v>554</v>
      </c>
      <c r="E362" s="48"/>
    </row>
    <row r="363" spans="2:5">
      <c r="B363" s="42" t="s">
        <v>542</v>
      </c>
      <c r="C363" s="33" t="s">
        <v>519</v>
      </c>
      <c r="D363" s="33" t="s">
        <v>544</v>
      </c>
      <c r="E363" s="48"/>
    </row>
    <row r="364" spans="2:5">
      <c r="B364" s="42" t="s">
        <v>542</v>
      </c>
      <c r="C364" s="33" t="s">
        <v>519</v>
      </c>
      <c r="D364" s="33" t="s">
        <v>544</v>
      </c>
      <c r="E364" s="48"/>
    </row>
    <row r="365" spans="2:5">
      <c r="B365" s="42" t="s">
        <v>542</v>
      </c>
      <c r="C365" s="33" t="s">
        <v>519</v>
      </c>
      <c r="D365" s="33" t="s">
        <v>544</v>
      </c>
      <c r="E365" s="48"/>
    </row>
    <row r="366" spans="2:5">
      <c r="B366" s="42" t="s">
        <v>542</v>
      </c>
      <c r="C366" s="33" t="s">
        <v>519</v>
      </c>
      <c r="D366" s="33" t="s">
        <v>544</v>
      </c>
      <c r="E366" s="48"/>
    </row>
    <row r="367" spans="2:5">
      <c r="B367" s="42" t="s">
        <v>542</v>
      </c>
      <c r="C367" s="33" t="s">
        <v>519</v>
      </c>
      <c r="D367" s="33" t="s">
        <v>544</v>
      </c>
      <c r="E367" s="48"/>
    </row>
    <row r="368" spans="2:5">
      <c r="B368" s="42" t="s">
        <v>542</v>
      </c>
      <c r="C368" s="33" t="s">
        <v>519</v>
      </c>
      <c r="D368" s="33" t="s">
        <v>544</v>
      </c>
      <c r="E368" s="48"/>
    </row>
    <row r="369" spans="2:5">
      <c r="B369" s="42" t="s">
        <v>542</v>
      </c>
      <c r="C369" s="33" t="s">
        <v>519</v>
      </c>
      <c r="D369" s="33" t="s">
        <v>544</v>
      </c>
      <c r="E369" s="48"/>
    </row>
    <row r="370" spans="2:5">
      <c r="B370" s="42" t="s">
        <v>542</v>
      </c>
      <c r="C370" s="33" t="s">
        <v>519</v>
      </c>
      <c r="D370" s="33" t="s">
        <v>544</v>
      </c>
      <c r="E370" s="48"/>
    </row>
    <row r="371" spans="2:5">
      <c r="B371" s="42" t="s">
        <v>542</v>
      </c>
      <c r="C371" s="33" t="s">
        <v>519</v>
      </c>
      <c r="D371" s="33" t="s">
        <v>545</v>
      </c>
      <c r="E371" s="48"/>
    </row>
    <row r="372" spans="2:5">
      <c r="B372" s="40" t="s">
        <v>542</v>
      </c>
      <c r="C372" s="36" t="s">
        <v>519</v>
      </c>
      <c r="D372" s="36" t="s">
        <v>555</v>
      </c>
      <c r="E372" s="53" t="s">
        <v>16</v>
      </c>
    </row>
    <row r="373" spans="2:5">
      <c r="B373" s="42" t="s">
        <v>542</v>
      </c>
      <c r="C373" s="33" t="s">
        <v>519</v>
      </c>
      <c r="D373" s="33" t="s">
        <v>556</v>
      </c>
      <c r="E373" s="48"/>
    </row>
    <row r="374" spans="2:5">
      <c r="B374" s="42" t="s">
        <v>542</v>
      </c>
      <c r="C374" s="33" t="s">
        <v>519</v>
      </c>
      <c r="D374" s="33" t="s">
        <v>556</v>
      </c>
      <c r="E374" s="48"/>
    </row>
    <row r="375" spans="2:5">
      <c r="B375" s="42" t="s">
        <v>542</v>
      </c>
      <c r="C375" s="33" t="s">
        <v>519</v>
      </c>
      <c r="D375" s="33" t="s">
        <v>556</v>
      </c>
      <c r="E375" s="48"/>
    </row>
    <row r="376" spans="2:5">
      <c r="B376" s="42" t="s">
        <v>542</v>
      </c>
      <c r="C376" s="33" t="s">
        <v>519</v>
      </c>
      <c r="D376" s="33" t="s">
        <v>556</v>
      </c>
      <c r="E376" s="48"/>
    </row>
    <row r="377" spans="2:5">
      <c r="B377" s="42" t="s">
        <v>542</v>
      </c>
      <c r="C377" s="33" t="s">
        <v>519</v>
      </c>
      <c r="D377" s="33" t="s">
        <v>556</v>
      </c>
      <c r="E377" s="48"/>
    </row>
    <row r="378" spans="2:5">
      <c r="B378" s="42" t="s">
        <v>542</v>
      </c>
      <c r="C378" s="33" t="s">
        <v>519</v>
      </c>
      <c r="D378" s="33" t="s">
        <v>556</v>
      </c>
      <c r="E378" s="48"/>
    </row>
    <row r="379" spans="2:5">
      <c r="B379" s="42" t="s">
        <v>542</v>
      </c>
      <c r="C379" s="33" t="s">
        <v>519</v>
      </c>
      <c r="D379" s="33" t="s">
        <v>556</v>
      </c>
      <c r="E379" s="48"/>
    </row>
    <row r="380" spans="2:5">
      <c r="B380" s="42" t="s">
        <v>542</v>
      </c>
      <c r="C380" s="33" t="s">
        <v>519</v>
      </c>
      <c r="D380" s="33" t="s">
        <v>556</v>
      </c>
      <c r="E380" s="48"/>
    </row>
    <row r="381" spans="2:5">
      <c r="B381" s="42" t="s">
        <v>542</v>
      </c>
      <c r="C381" s="33" t="s">
        <v>519</v>
      </c>
      <c r="D381" s="33" t="s">
        <v>556</v>
      </c>
      <c r="E381" s="48"/>
    </row>
    <row r="382" spans="2:5">
      <c r="B382" s="42" t="s">
        <v>542</v>
      </c>
      <c r="C382" s="33" t="s">
        <v>519</v>
      </c>
      <c r="D382" s="33" t="s">
        <v>556</v>
      </c>
      <c r="E382" s="48"/>
    </row>
    <row r="383" spans="2:5">
      <c r="B383" s="42" t="s">
        <v>542</v>
      </c>
      <c r="C383" s="33" t="s">
        <v>519</v>
      </c>
      <c r="D383" s="33" t="s">
        <v>556</v>
      </c>
      <c r="E383" s="48"/>
    </row>
    <row r="384" spans="2:5">
      <c r="B384" s="42" t="s">
        <v>542</v>
      </c>
      <c r="C384" s="33" t="s">
        <v>519</v>
      </c>
      <c r="D384" s="33" t="s">
        <v>556</v>
      </c>
      <c r="E384" s="48"/>
    </row>
    <row r="385" spans="2:5">
      <c r="B385" s="42" t="s">
        <v>542</v>
      </c>
      <c r="C385" s="33" t="s">
        <v>519</v>
      </c>
      <c r="D385" s="33" t="s">
        <v>556</v>
      </c>
      <c r="E385" s="48"/>
    </row>
    <row r="386" spans="2:5">
      <c r="B386" s="42" t="s">
        <v>542</v>
      </c>
      <c r="C386" s="33" t="s">
        <v>519</v>
      </c>
      <c r="D386" s="33" t="s">
        <v>556</v>
      </c>
      <c r="E386" s="48"/>
    </row>
    <row r="387" spans="2:5">
      <c r="B387" s="42" t="s">
        <v>542</v>
      </c>
      <c r="C387" s="33" t="s">
        <v>519</v>
      </c>
      <c r="D387" s="33" t="s">
        <v>556</v>
      </c>
      <c r="E387" s="48"/>
    </row>
    <row r="388" spans="2:5">
      <c r="B388" s="42" t="s">
        <v>542</v>
      </c>
      <c r="C388" s="33" t="s">
        <v>519</v>
      </c>
      <c r="D388" s="33" t="s">
        <v>556</v>
      </c>
      <c r="E388" s="48"/>
    </row>
    <row r="389" spans="2:5">
      <c r="B389" s="42" t="s">
        <v>542</v>
      </c>
      <c r="C389" s="33" t="s">
        <v>519</v>
      </c>
      <c r="D389" s="33" t="s">
        <v>556</v>
      </c>
      <c r="E389" s="48"/>
    </row>
    <row r="390" spans="2:5">
      <c r="B390" s="42" t="s">
        <v>542</v>
      </c>
      <c r="C390" s="33" t="s">
        <v>519</v>
      </c>
      <c r="D390" s="33" t="s">
        <v>556</v>
      </c>
      <c r="E390" s="48"/>
    </row>
    <row r="391" spans="2:5">
      <c r="B391" s="40" t="s">
        <v>542</v>
      </c>
      <c r="C391" s="32" t="s">
        <v>519</v>
      </c>
      <c r="D391" s="32" t="s">
        <v>547</v>
      </c>
      <c r="E391" s="47" t="s">
        <v>16</v>
      </c>
    </row>
    <row r="392" spans="2:5">
      <c r="B392" s="40" t="s">
        <v>410</v>
      </c>
      <c r="C392" s="32" t="s">
        <v>519</v>
      </c>
      <c r="D392" s="32" t="s">
        <v>547</v>
      </c>
      <c r="E392" s="47" t="s">
        <v>16</v>
      </c>
    </row>
    <row r="393" spans="2:5">
      <c r="B393" s="42" t="s">
        <v>410</v>
      </c>
      <c r="C393" s="33" t="s">
        <v>519</v>
      </c>
      <c r="D393" s="33" t="s">
        <v>556</v>
      </c>
      <c r="E393" s="48"/>
    </row>
    <row r="394" spans="2:5">
      <c r="B394" s="40" t="s">
        <v>410</v>
      </c>
      <c r="C394" s="32" t="s">
        <v>519</v>
      </c>
      <c r="D394" s="32" t="s">
        <v>547</v>
      </c>
      <c r="E394" s="47" t="s">
        <v>16</v>
      </c>
    </row>
    <row r="395" spans="2:5">
      <c r="B395" s="42" t="s">
        <v>410</v>
      </c>
      <c r="C395" s="33" t="s">
        <v>519</v>
      </c>
      <c r="D395" s="33" t="s">
        <v>556</v>
      </c>
      <c r="E395" s="48"/>
    </row>
    <row r="396" spans="2:5">
      <c r="B396" s="42" t="s">
        <v>410</v>
      </c>
      <c r="C396" s="33" t="s">
        <v>519</v>
      </c>
      <c r="D396" s="33" t="s">
        <v>556</v>
      </c>
      <c r="E396" s="48"/>
    </row>
    <row r="397" spans="2:5">
      <c r="B397" s="42" t="s">
        <v>410</v>
      </c>
      <c r="C397" s="33" t="s">
        <v>519</v>
      </c>
      <c r="D397" s="33" t="s">
        <v>556</v>
      </c>
      <c r="E397" s="48"/>
    </row>
    <row r="398" spans="2:5">
      <c r="B398" s="42" t="s">
        <v>542</v>
      </c>
      <c r="C398" s="33" t="s">
        <v>519</v>
      </c>
      <c r="D398" s="33" t="s">
        <v>556</v>
      </c>
      <c r="E398" s="48"/>
    </row>
    <row r="399" spans="2:5">
      <c r="B399" s="42" t="s">
        <v>410</v>
      </c>
      <c r="C399" s="33" t="s">
        <v>519</v>
      </c>
      <c r="D399" s="33" t="s">
        <v>556</v>
      </c>
      <c r="E399" s="48"/>
    </row>
    <row r="400" spans="2:5">
      <c r="B400" s="42" t="s">
        <v>410</v>
      </c>
      <c r="C400" s="33" t="s">
        <v>519</v>
      </c>
      <c r="D400" s="33" t="s">
        <v>556</v>
      </c>
      <c r="E400" s="48"/>
    </row>
    <row r="401" spans="2:5">
      <c r="B401" s="40" t="s">
        <v>410</v>
      </c>
      <c r="C401" s="32" t="s">
        <v>519</v>
      </c>
      <c r="D401" s="32" t="s">
        <v>547</v>
      </c>
      <c r="E401" s="47" t="s">
        <v>16</v>
      </c>
    </row>
    <row r="402" spans="2:5">
      <c r="B402" s="40" t="s">
        <v>410</v>
      </c>
      <c r="C402" s="32" t="s">
        <v>519</v>
      </c>
      <c r="D402" s="32" t="s">
        <v>547</v>
      </c>
      <c r="E402" s="47" t="s">
        <v>16</v>
      </c>
    </row>
    <row r="403" spans="2:5">
      <c r="B403" s="42" t="s">
        <v>410</v>
      </c>
      <c r="C403" s="33" t="s">
        <v>519</v>
      </c>
      <c r="D403" s="33" t="s">
        <v>556</v>
      </c>
      <c r="E403" s="48"/>
    </row>
    <row r="404" spans="2:5">
      <c r="B404" s="42" t="s">
        <v>410</v>
      </c>
      <c r="C404" s="33" t="s">
        <v>519</v>
      </c>
      <c r="D404" s="33" t="s">
        <v>556</v>
      </c>
      <c r="E404" s="48"/>
    </row>
    <row r="405" spans="2:5">
      <c r="B405" s="40" t="s">
        <v>410</v>
      </c>
      <c r="C405" s="32" t="s">
        <v>519</v>
      </c>
      <c r="D405" s="32" t="s">
        <v>547</v>
      </c>
      <c r="E405" s="47" t="s">
        <v>16</v>
      </c>
    </row>
    <row r="406" spans="2:5">
      <c r="B406" s="42" t="s">
        <v>410</v>
      </c>
      <c r="C406" s="33" t="s">
        <v>519</v>
      </c>
      <c r="D406" s="33" t="s">
        <v>556</v>
      </c>
      <c r="E406" s="48"/>
    </row>
    <row r="407" spans="2:5">
      <c r="B407" s="42" t="s">
        <v>542</v>
      </c>
      <c r="C407" s="33" t="s">
        <v>519</v>
      </c>
      <c r="D407" s="33" t="s">
        <v>556</v>
      </c>
      <c r="E407" s="48"/>
    </row>
    <row r="408" spans="2:5">
      <c r="B408" s="42" t="s">
        <v>542</v>
      </c>
      <c r="C408" s="33" t="s">
        <v>519</v>
      </c>
      <c r="D408" s="33" t="s">
        <v>557</v>
      </c>
      <c r="E408" s="48"/>
    </row>
    <row r="409" spans="2:5">
      <c r="B409" s="42" t="s">
        <v>542</v>
      </c>
      <c r="C409" s="33" t="s">
        <v>519</v>
      </c>
      <c r="D409" s="33" t="s">
        <v>557</v>
      </c>
      <c r="E409" s="48"/>
    </row>
    <row r="410" spans="2:5">
      <c r="B410" s="42" t="s">
        <v>542</v>
      </c>
      <c r="C410" s="33" t="s">
        <v>519</v>
      </c>
      <c r="D410" s="33" t="s">
        <v>557</v>
      </c>
      <c r="E410" s="48"/>
    </row>
    <row r="411" spans="2:5">
      <c r="B411" s="42" t="s">
        <v>542</v>
      </c>
      <c r="C411" s="33" t="s">
        <v>519</v>
      </c>
      <c r="D411" s="33" t="s">
        <v>557</v>
      </c>
      <c r="E411" s="48"/>
    </row>
    <row r="412" spans="2:5">
      <c r="B412" s="42" t="s">
        <v>542</v>
      </c>
      <c r="C412" s="33" t="s">
        <v>519</v>
      </c>
      <c r="D412" s="33" t="s">
        <v>557</v>
      </c>
      <c r="E412" s="48"/>
    </row>
    <row r="413" spans="2:5">
      <c r="B413" s="42" t="s">
        <v>542</v>
      </c>
      <c r="C413" s="33" t="s">
        <v>519</v>
      </c>
      <c r="D413" s="33" t="s">
        <v>557</v>
      </c>
      <c r="E413" s="48"/>
    </row>
    <row r="414" spans="2:5">
      <c r="B414" s="42" t="s">
        <v>542</v>
      </c>
      <c r="C414" s="33" t="s">
        <v>519</v>
      </c>
      <c r="D414" s="33" t="s">
        <v>557</v>
      </c>
      <c r="E414" s="48"/>
    </row>
    <row r="415" spans="2:5">
      <c r="B415" s="42" t="s">
        <v>542</v>
      </c>
      <c r="C415" s="33" t="s">
        <v>519</v>
      </c>
      <c r="D415" s="33" t="s">
        <v>557</v>
      </c>
      <c r="E415" s="48"/>
    </row>
    <row r="416" spans="2:5">
      <c r="B416" s="42" t="s">
        <v>542</v>
      </c>
      <c r="C416" s="33" t="s">
        <v>519</v>
      </c>
      <c r="D416" s="33" t="s">
        <v>557</v>
      </c>
      <c r="E416" s="48"/>
    </row>
    <row r="417" spans="2:5">
      <c r="B417" s="42" t="s">
        <v>542</v>
      </c>
      <c r="C417" s="33" t="s">
        <v>519</v>
      </c>
      <c r="D417" s="33" t="s">
        <v>557</v>
      </c>
      <c r="E417" s="48"/>
    </row>
    <row r="418" spans="2:5">
      <c r="B418" s="42" t="s">
        <v>542</v>
      </c>
      <c r="C418" s="33" t="s">
        <v>519</v>
      </c>
      <c r="D418" s="33" t="s">
        <v>557</v>
      </c>
      <c r="E418" s="48"/>
    </row>
    <row r="419" spans="2:5">
      <c r="B419" s="42" t="s">
        <v>542</v>
      </c>
      <c r="C419" s="33" t="s">
        <v>519</v>
      </c>
      <c r="D419" s="33" t="s">
        <v>557</v>
      </c>
      <c r="E419" s="48"/>
    </row>
    <row r="420" spans="2:5">
      <c r="B420" s="42" t="s">
        <v>542</v>
      </c>
      <c r="C420" s="33" t="s">
        <v>519</v>
      </c>
      <c r="D420" s="33" t="s">
        <v>557</v>
      </c>
      <c r="E420" s="48"/>
    </row>
    <row r="421" spans="2:5">
      <c r="B421" s="42" t="s">
        <v>542</v>
      </c>
      <c r="C421" s="33" t="s">
        <v>519</v>
      </c>
      <c r="D421" s="33" t="s">
        <v>557</v>
      </c>
      <c r="E421" s="48"/>
    </row>
    <row r="422" spans="2:5">
      <c r="B422" s="42" t="s">
        <v>542</v>
      </c>
      <c r="C422" s="33" t="s">
        <v>519</v>
      </c>
      <c r="D422" s="33" t="s">
        <v>557</v>
      </c>
      <c r="E422" s="48"/>
    </row>
    <row r="423" spans="2:5">
      <c r="B423" s="42" t="s">
        <v>542</v>
      </c>
      <c r="C423" s="33" t="s">
        <v>519</v>
      </c>
      <c r="D423" s="33" t="s">
        <v>557</v>
      </c>
      <c r="E423" s="48"/>
    </row>
    <row r="424" spans="2:5">
      <c r="B424" s="42" t="s">
        <v>542</v>
      </c>
      <c r="C424" s="33" t="s">
        <v>519</v>
      </c>
      <c r="D424" s="33" t="s">
        <v>537</v>
      </c>
      <c r="E424" s="48"/>
    </row>
    <row r="425" spans="2:5">
      <c r="B425" s="42" t="s">
        <v>542</v>
      </c>
      <c r="C425" s="33" t="s">
        <v>519</v>
      </c>
      <c r="D425" s="33" t="s">
        <v>552</v>
      </c>
      <c r="E425" s="48"/>
    </row>
    <row r="426" spans="2:5">
      <c r="B426" s="42" t="s">
        <v>542</v>
      </c>
      <c r="C426" s="33" t="s">
        <v>519</v>
      </c>
      <c r="D426" s="33" t="s">
        <v>552</v>
      </c>
      <c r="E426" s="48"/>
    </row>
    <row r="427" spans="2:5">
      <c r="B427" s="42" t="s">
        <v>542</v>
      </c>
      <c r="C427" s="33" t="s">
        <v>519</v>
      </c>
      <c r="D427" s="33" t="s">
        <v>552</v>
      </c>
      <c r="E427" s="48"/>
    </row>
    <row r="428" spans="2:5">
      <c r="B428" s="42" t="s">
        <v>542</v>
      </c>
      <c r="C428" s="33" t="s">
        <v>519</v>
      </c>
      <c r="D428" s="33" t="s">
        <v>558</v>
      </c>
      <c r="E428" s="48"/>
    </row>
    <row r="429" spans="2:5">
      <c r="B429" s="42" t="s">
        <v>542</v>
      </c>
      <c r="C429" s="33" t="s">
        <v>519</v>
      </c>
      <c r="D429" s="33" t="s">
        <v>558</v>
      </c>
      <c r="E429" s="48"/>
    </row>
    <row r="430" spans="2:5">
      <c r="B430" s="42" t="s">
        <v>542</v>
      </c>
      <c r="C430" s="33" t="s">
        <v>519</v>
      </c>
      <c r="D430" s="33" t="s">
        <v>541</v>
      </c>
      <c r="E430" s="48"/>
    </row>
    <row r="431" spans="2:5">
      <c r="B431" s="42" t="s">
        <v>542</v>
      </c>
      <c r="C431" s="33" t="s">
        <v>519</v>
      </c>
      <c r="D431" s="33" t="s">
        <v>553</v>
      </c>
      <c r="E431" s="48"/>
    </row>
    <row r="432" spans="2:5">
      <c r="B432" s="42" t="s">
        <v>542</v>
      </c>
      <c r="C432" s="33" t="s">
        <v>519</v>
      </c>
      <c r="D432" s="33" t="s">
        <v>540</v>
      </c>
      <c r="E432" s="48"/>
    </row>
    <row r="433" spans="2:5">
      <c r="B433" s="42" t="s">
        <v>542</v>
      </c>
      <c r="C433" s="33" t="s">
        <v>519</v>
      </c>
      <c r="D433" s="33" t="s">
        <v>541</v>
      </c>
      <c r="E433" s="48"/>
    </row>
    <row r="434" spans="2:5">
      <c r="B434" s="42" t="s">
        <v>542</v>
      </c>
      <c r="C434" s="33" t="s">
        <v>519</v>
      </c>
      <c r="D434" s="33" t="s">
        <v>554</v>
      </c>
      <c r="E434" s="48"/>
    </row>
    <row r="435" spans="2:5">
      <c r="B435" s="42" t="s">
        <v>542</v>
      </c>
      <c r="C435" s="33" t="s">
        <v>519</v>
      </c>
      <c r="D435" s="33" t="s">
        <v>541</v>
      </c>
      <c r="E435" s="48"/>
    </row>
    <row r="436" spans="2:5">
      <c r="B436" s="42" t="s">
        <v>542</v>
      </c>
      <c r="C436" s="33" t="s">
        <v>519</v>
      </c>
      <c r="D436" s="33" t="s">
        <v>559</v>
      </c>
      <c r="E436" s="48"/>
    </row>
    <row r="437" spans="2:5">
      <c r="B437" s="42" t="s">
        <v>542</v>
      </c>
      <c r="C437" s="33" t="s">
        <v>519</v>
      </c>
      <c r="D437" s="33" t="s">
        <v>559</v>
      </c>
      <c r="E437" s="48"/>
    </row>
    <row r="438" spans="2:5">
      <c r="B438" s="42" t="s">
        <v>542</v>
      </c>
      <c r="C438" s="33" t="s">
        <v>519</v>
      </c>
      <c r="D438" s="33" t="s">
        <v>559</v>
      </c>
      <c r="E438" s="48"/>
    </row>
    <row r="439" spans="2:5">
      <c r="B439" s="42" t="s">
        <v>542</v>
      </c>
      <c r="C439" s="33" t="s">
        <v>519</v>
      </c>
      <c r="D439" s="33" t="s">
        <v>545</v>
      </c>
      <c r="E439" s="48"/>
    </row>
    <row r="440" spans="2:5">
      <c r="B440" s="42" t="s">
        <v>542</v>
      </c>
      <c r="C440" s="33" t="s">
        <v>519</v>
      </c>
      <c r="D440" s="33" t="s">
        <v>549</v>
      </c>
      <c r="E440" s="48"/>
    </row>
    <row r="441" spans="2:5">
      <c r="B441" s="40" t="s">
        <v>542</v>
      </c>
      <c r="C441" s="32" t="s">
        <v>519</v>
      </c>
      <c r="D441" s="32" t="s">
        <v>560</v>
      </c>
      <c r="E441" s="47" t="s">
        <v>16</v>
      </c>
    </row>
    <row r="442" spans="2:5">
      <c r="B442" s="42" t="s">
        <v>542</v>
      </c>
      <c r="C442" s="33" t="s">
        <v>519</v>
      </c>
      <c r="D442" s="33" t="s">
        <v>556</v>
      </c>
      <c r="E442" s="48"/>
    </row>
    <row r="443" spans="2:5">
      <c r="B443" s="42" t="s">
        <v>542</v>
      </c>
      <c r="C443" s="33" t="s">
        <v>519</v>
      </c>
      <c r="D443" s="33" t="s">
        <v>561</v>
      </c>
      <c r="E443" s="48"/>
    </row>
    <row r="444" spans="2:5">
      <c r="B444" s="42" t="s">
        <v>542</v>
      </c>
      <c r="C444" s="33" t="s">
        <v>519</v>
      </c>
      <c r="D444" s="33" t="s">
        <v>561</v>
      </c>
      <c r="E444" s="48"/>
    </row>
    <row r="445" spans="2:5">
      <c r="B445" s="42" t="s">
        <v>542</v>
      </c>
      <c r="C445" s="33" t="s">
        <v>519</v>
      </c>
      <c r="D445" s="33" t="s">
        <v>561</v>
      </c>
      <c r="E445" s="48"/>
    </row>
    <row r="446" spans="2:5">
      <c r="B446" s="42" t="s">
        <v>542</v>
      </c>
      <c r="C446" s="33" t="s">
        <v>519</v>
      </c>
      <c r="D446" s="33" t="s">
        <v>561</v>
      </c>
      <c r="E446" s="48"/>
    </row>
    <row r="447" spans="2:5">
      <c r="B447" s="42" t="s">
        <v>542</v>
      </c>
      <c r="C447" s="33" t="s">
        <v>519</v>
      </c>
      <c r="D447" s="33" t="s">
        <v>561</v>
      </c>
      <c r="E447" s="48"/>
    </row>
    <row r="448" spans="2:5">
      <c r="B448" s="42" t="s">
        <v>542</v>
      </c>
      <c r="C448" s="33" t="s">
        <v>519</v>
      </c>
      <c r="D448" s="33" t="s">
        <v>561</v>
      </c>
      <c r="E448" s="48"/>
    </row>
    <row r="449" spans="2:5">
      <c r="B449" s="42" t="s">
        <v>542</v>
      </c>
      <c r="C449" s="33" t="s">
        <v>519</v>
      </c>
      <c r="D449" s="33" t="s">
        <v>561</v>
      </c>
      <c r="E449" s="48"/>
    </row>
    <row r="450" spans="2:5">
      <c r="B450" s="42" t="s">
        <v>542</v>
      </c>
      <c r="C450" s="33" t="s">
        <v>519</v>
      </c>
      <c r="D450" s="33" t="s">
        <v>561</v>
      </c>
      <c r="E450" s="48"/>
    </row>
    <row r="451" spans="2:5">
      <c r="B451" s="42" t="s">
        <v>542</v>
      </c>
      <c r="C451" s="33" t="s">
        <v>519</v>
      </c>
      <c r="D451" s="33" t="s">
        <v>561</v>
      </c>
      <c r="E451" s="48"/>
    </row>
    <row r="452" spans="2:5">
      <c r="B452" s="42" t="s">
        <v>542</v>
      </c>
      <c r="C452" s="33" t="s">
        <v>519</v>
      </c>
      <c r="D452" s="33" t="s">
        <v>561</v>
      </c>
      <c r="E452" s="48"/>
    </row>
    <row r="453" spans="2:5">
      <c r="B453" s="42" t="s">
        <v>542</v>
      </c>
      <c r="C453" s="33" t="s">
        <v>519</v>
      </c>
      <c r="D453" s="33" t="s">
        <v>551</v>
      </c>
      <c r="E453" s="48"/>
    </row>
    <row r="454" spans="2:5">
      <c r="B454" s="42" t="s">
        <v>542</v>
      </c>
      <c r="C454" s="33" t="s">
        <v>519</v>
      </c>
      <c r="D454" s="33" t="s">
        <v>551</v>
      </c>
      <c r="E454" s="48"/>
    </row>
    <row r="455" spans="2:5">
      <c r="B455" s="42" t="s">
        <v>542</v>
      </c>
      <c r="C455" s="33" t="s">
        <v>519</v>
      </c>
      <c r="D455" s="33" t="s">
        <v>551</v>
      </c>
      <c r="E455" s="48"/>
    </row>
    <row r="456" spans="2:5">
      <c r="B456" s="42" t="s">
        <v>542</v>
      </c>
      <c r="C456" s="33" t="s">
        <v>519</v>
      </c>
      <c r="D456" s="33" t="s">
        <v>551</v>
      </c>
      <c r="E456" s="48"/>
    </row>
    <row r="457" spans="2:5">
      <c r="B457" s="42" t="s">
        <v>542</v>
      </c>
      <c r="C457" s="33" t="s">
        <v>519</v>
      </c>
      <c r="D457" s="33" t="s">
        <v>551</v>
      </c>
      <c r="E457" s="48"/>
    </row>
    <row r="458" spans="2:5">
      <c r="B458" s="42" t="s">
        <v>542</v>
      </c>
      <c r="C458" s="33" t="s">
        <v>519</v>
      </c>
      <c r="D458" s="33" t="s">
        <v>551</v>
      </c>
      <c r="E458" s="48"/>
    </row>
    <row r="459" spans="2:5">
      <c r="B459" s="42" t="s">
        <v>542</v>
      </c>
      <c r="C459" s="33" t="s">
        <v>519</v>
      </c>
      <c r="D459" s="33" t="s">
        <v>551</v>
      </c>
      <c r="E459" s="48"/>
    </row>
    <row r="460" spans="2:5">
      <c r="B460" s="42" t="s">
        <v>542</v>
      </c>
      <c r="C460" s="33" t="s">
        <v>519</v>
      </c>
      <c r="D460" s="33" t="s">
        <v>551</v>
      </c>
      <c r="E460" s="48"/>
    </row>
    <row r="461" spans="2:5">
      <c r="B461" s="42" t="s">
        <v>542</v>
      </c>
      <c r="C461" s="33" t="s">
        <v>519</v>
      </c>
      <c r="D461" s="33" t="s">
        <v>551</v>
      </c>
      <c r="E461" s="48"/>
    </row>
    <row r="462" spans="2:5">
      <c r="B462" s="42" t="s">
        <v>542</v>
      </c>
      <c r="C462" s="33" t="s">
        <v>519</v>
      </c>
      <c r="D462" s="33" t="s">
        <v>551</v>
      </c>
      <c r="E462" s="48"/>
    </row>
    <row r="463" spans="2:5">
      <c r="B463" s="40" t="s">
        <v>542</v>
      </c>
      <c r="C463" s="36" t="s">
        <v>519</v>
      </c>
      <c r="D463" s="36" t="s">
        <v>560</v>
      </c>
      <c r="E463" s="53" t="s">
        <v>16</v>
      </c>
    </row>
    <row r="464" spans="2:5">
      <c r="B464" s="40" t="s">
        <v>542</v>
      </c>
      <c r="C464" s="30" t="s">
        <v>562</v>
      </c>
      <c r="D464" s="30" t="s">
        <v>563</v>
      </c>
      <c r="E464" s="47" t="s">
        <v>14</v>
      </c>
    </row>
    <row r="465" spans="2:5">
      <c r="B465" s="40" t="s">
        <v>542</v>
      </c>
      <c r="C465" s="30" t="s">
        <v>564</v>
      </c>
      <c r="D465" s="32" t="s">
        <v>565</v>
      </c>
      <c r="E465" s="47" t="s">
        <v>14</v>
      </c>
    </row>
    <row r="466" spans="2:5">
      <c r="B466" s="40" t="s">
        <v>542</v>
      </c>
      <c r="C466" s="30" t="s">
        <v>564</v>
      </c>
      <c r="D466" s="32" t="s">
        <v>565</v>
      </c>
      <c r="E466" s="47" t="s">
        <v>14</v>
      </c>
    </row>
    <row r="467" spans="2:5">
      <c r="B467" s="40" t="s">
        <v>542</v>
      </c>
      <c r="C467" s="30" t="s">
        <v>564</v>
      </c>
      <c r="D467" s="32" t="s">
        <v>565</v>
      </c>
      <c r="E467" s="47" t="s">
        <v>14</v>
      </c>
    </row>
    <row r="468" spans="2:5">
      <c r="B468" s="40" t="s">
        <v>542</v>
      </c>
      <c r="C468" s="30" t="s">
        <v>564</v>
      </c>
      <c r="D468" s="32" t="s">
        <v>565</v>
      </c>
      <c r="E468" s="47" t="s">
        <v>14</v>
      </c>
    </row>
    <row r="469" spans="2:5">
      <c r="B469" s="40" t="s">
        <v>542</v>
      </c>
      <c r="C469" s="30" t="s">
        <v>564</v>
      </c>
      <c r="D469" s="32" t="s">
        <v>566</v>
      </c>
      <c r="E469" s="47" t="s">
        <v>14</v>
      </c>
    </row>
    <row r="470" spans="2:5">
      <c r="B470" s="40" t="s">
        <v>542</v>
      </c>
      <c r="C470" s="30" t="s">
        <v>564</v>
      </c>
      <c r="D470" s="32" t="s">
        <v>565</v>
      </c>
      <c r="E470" s="47" t="s">
        <v>14</v>
      </c>
    </row>
    <row r="471" spans="2:5">
      <c r="B471" s="40" t="s">
        <v>542</v>
      </c>
      <c r="C471" s="30" t="s">
        <v>564</v>
      </c>
      <c r="D471" s="32" t="s">
        <v>567</v>
      </c>
      <c r="E471" s="47" t="s">
        <v>14</v>
      </c>
    </row>
    <row r="472" spans="2:5">
      <c r="B472" s="40" t="s">
        <v>542</v>
      </c>
      <c r="C472" s="30" t="s">
        <v>564</v>
      </c>
      <c r="D472" s="32" t="s">
        <v>567</v>
      </c>
      <c r="E472" s="47" t="s">
        <v>14</v>
      </c>
    </row>
    <row r="473" spans="2:5">
      <c r="B473" s="40" t="s">
        <v>542</v>
      </c>
      <c r="C473" s="30" t="s">
        <v>564</v>
      </c>
      <c r="D473" s="32" t="s">
        <v>568</v>
      </c>
      <c r="E473" s="47" t="s">
        <v>14</v>
      </c>
    </row>
    <row r="474" spans="2:5">
      <c r="B474" s="40" t="s">
        <v>542</v>
      </c>
      <c r="C474" s="30" t="s">
        <v>564</v>
      </c>
      <c r="D474" s="32" t="s">
        <v>569</v>
      </c>
      <c r="E474" s="47" t="s">
        <v>14</v>
      </c>
    </row>
    <row r="475" spans="2:5">
      <c r="B475" s="40" t="s">
        <v>542</v>
      </c>
      <c r="C475" s="30" t="s">
        <v>564</v>
      </c>
      <c r="D475" s="32" t="s">
        <v>570</v>
      </c>
      <c r="E475" s="47" t="s">
        <v>14</v>
      </c>
    </row>
    <row r="476" spans="2:5">
      <c r="B476" s="40" t="s">
        <v>542</v>
      </c>
      <c r="C476" s="30" t="s">
        <v>564</v>
      </c>
      <c r="D476" s="32" t="s">
        <v>565</v>
      </c>
      <c r="E476" s="47" t="s">
        <v>14</v>
      </c>
    </row>
    <row r="477" spans="2:5">
      <c r="B477" s="40" t="s">
        <v>542</v>
      </c>
      <c r="C477" s="30" t="s">
        <v>564</v>
      </c>
      <c r="D477" s="32" t="s">
        <v>571</v>
      </c>
      <c r="E477" s="47" t="s">
        <v>14</v>
      </c>
    </row>
    <row r="478" spans="2:5">
      <c r="B478" s="40" t="s">
        <v>542</v>
      </c>
      <c r="C478" s="30" t="s">
        <v>564</v>
      </c>
      <c r="D478" s="32" t="s">
        <v>572</v>
      </c>
      <c r="E478" s="47" t="s">
        <v>14</v>
      </c>
    </row>
    <row r="479" spans="2:5">
      <c r="B479" s="40" t="s">
        <v>542</v>
      </c>
      <c r="C479" s="30" t="s">
        <v>564</v>
      </c>
      <c r="D479" s="32" t="s">
        <v>434</v>
      </c>
      <c r="E479" s="47" t="s">
        <v>14</v>
      </c>
    </row>
    <row r="480" spans="2:5" ht="14.4">
      <c r="B480" s="40" t="s">
        <v>542</v>
      </c>
      <c r="C480" s="30" t="s">
        <v>564</v>
      </c>
      <c r="D480" s="54" t="s">
        <v>434</v>
      </c>
      <c r="E480" s="47" t="s">
        <v>14</v>
      </c>
    </row>
    <row r="481" spans="2:5">
      <c r="B481" s="40" t="s">
        <v>542</v>
      </c>
      <c r="C481" s="30" t="s">
        <v>564</v>
      </c>
      <c r="D481" s="32" t="s">
        <v>573</v>
      </c>
      <c r="E481" s="47" t="s">
        <v>14</v>
      </c>
    </row>
    <row r="482" spans="2:5">
      <c r="B482" s="40" t="s">
        <v>542</v>
      </c>
      <c r="C482" s="30" t="s">
        <v>564</v>
      </c>
      <c r="D482" s="32" t="s">
        <v>574</v>
      </c>
      <c r="E482" s="47" t="s">
        <v>14</v>
      </c>
    </row>
    <row r="483" spans="2:5">
      <c r="B483" s="40" t="s">
        <v>542</v>
      </c>
      <c r="C483" s="32" t="s">
        <v>575</v>
      </c>
      <c r="D483" s="32" t="s">
        <v>576</v>
      </c>
      <c r="E483" s="47" t="s">
        <v>14</v>
      </c>
    </row>
    <row r="484" spans="2:5">
      <c r="B484" s="40" t="s">
        <v>542</v>
      </c>
      <c r="C484" s="32" t="s">
        <v>575</v>
      </c>
      <c r="D484" s="32" t="s">
        <v>577</v>
      </c>
      <c r="E484" s="47" t="s">
        <v>14</v>
      </c>
    </row>
    <row r="485" spans="2:5" ht="14.4">
      <c r="B485" s="40" t="s">
        <v>542</v>
      </c>
      <c r="C485" s="32" t="s">
        <v>575</v>
      </c>
      <c r="D485" s="55" t="s">
        <v>578</v>
      </c>
      <c r="E485" s="47" t="s">
        <v>14</v>
      </c>
    </row>
    <row r="486" spans="2:5">
      <c r="B486" s="40" t="s">
        <v>542</v>
      </c>
      <c r="C486" s="32" t="s">
        <v>575</v>
      </c>
      <c r="D486" s="32" t="s">
        <v>579</v>
      </c>
      <c r="E486" s="47" t="s">
        <v>14</v>
      </c>
    </row>
    <row r="487" spans="2:5">
      <c r="B487" s="40" t="s">
        <v>542</v>
      </c>
      <c r="C487" s="32" t="s">
        <v>575</v>
      </c>
      <c r="D487" s="32" t="s">
        <v>580</v>
      </c>
      <c r="E487" s="47" t="s">
        <v>14</v>
      </c>
    </row>
    <row r="488" spans="2:5">
      <c r="B488" s="40" t="s">
        <v>542</v>
      </c>
      <c r="C488" s="32" t="s">
        <v>581</v>
      </c>
      <c r="D488" s="32" t="s">
        <v>580</v>
      </c>
      <c r="E488" s="47" t="s">
        <v>14</v>
      </c>
    </row>
    <row r="489" spans="2:5">
      <c r="B489" s="40" t="s">
        <v>542</v>
      </c>
      <c r="C489" s="32" t="s">
        <v>575</v>
      </c>
      <c r="D489" s="32" t="s">
        <v>582</v>
      </c>
      <c r="E489" s="47" t="s">
        <v>14</v>
      </c>
    </row>
    <row r="490" spans="2:5">
      <c r="B490" s="40" t="s">
        <v>542</v>
      </c>
      <c r="C490" s="32" t="s">
        <v>581</v>
      </c>
      <c r="D490" s="32" t="s">
        <v>569</v>
      </c>
      <c r="E490" s="47" t="s">
        <v>14</v>
      </c>
    </row>
    <row r="491" spans="2:5">
      <c r="B491" s="40" t="s">
        <v>542</v>
      </c>
      <c r="C491" s="32" t="s">
        <v>575</v>
      </c>
      <c r="D491" s="39" t="s">
        <v>569</v>
      </c>
      <c r="E491" s="47" t="s">
        <v>14</v>
      </c>
    </row>
    <row r="492" spans="2:5">
      <c r="B492" s="40" t="s">
        <v>542</v>
      </c>
      <c r="C492" s="32" t="s">
        <v>575</v>
      </c>
      <c r="D492" s="32" t="s">
        <v>582</v>
      </c>
      <c r="E492" s="47" t="s">
        <v>14</v>
      </c>
    </row>
    <row r="493" spans="2:5">
      <c r="B493" s="42" t="s">
        <v>542</v>
      </c>
      <c r="C493" s="33" t="s">
        <v>583</v>
      </c>
      <c r="D493" s="33" t="s">
        <v>569</v>
      </c>
      <c r="E493" s="48"/>
    </row>
    <row r="494" spans="2:5">
      <c r="B494" s="42" t="s">
        <v>542</v>
      </c>
      <c r="C494" s="33" t="s">
        <v>583</v>
      </c>
      <c r="D494" s="33" t="s">
        <v>566</v>
      </c>
      <c r="E494" s="48"/>
    </row>
    <row r="495" spans="2:5">
      <c r="B495" s="42" t="s">
        <v>542</v>
      </c>
      <c r="C495" s="33" t="s">
        <v>583</v>
      </c>
      <c r="D495" s="33" t="s">
        <v>566</v>
      </c>
      <c r="E495" s="48"/>
    </row>
    <row r="496" spans="2:5">
      <c r="B496" s="42" t="s">
        <v>542</v>
      </c>
      <c r="C496" s="33" t="s">
        <v>584</v>
      </c>
      <c r="D496" s="33" t="s">
        <v>566</v>
      </c>
      <c r="E496" s="48"/>
    </row>
    <row r="497" spans="2:5">
      <c r="B497" s="42" t="s">
        <v>410</v>
      </c>
      <c r="C497" s="33" t="s">
        <v>583</v>
      </c>
      <c r="D497" s="33" t="s">
        <v>566</v>
      </c>
      <c r="E497" s="48"/>
    </row>
    <row r="498" spans="2:5">
      <c r="B498" s="42" t="s">
        <v>542</v>
      </c>
      <c r="C498" s="33" t="s">
        <v>584</v>
      </c>
      <c r="D498" s="33" t="s">
        <v>566</v>
      </c>
      <c r="E498" s="48"/>
    </row>
    <row r="499" spans="2:5">
      <c r="B499" s="40" t="s">
        <v>542</v>
      </c>
      <c r="C499" s="32" t="s">
        <v>575</v>
      </c>
      <c r="D499" s="32" t="s">
        <v>585</v>
      </c>
      <c r="E499" s="47" t="s">
        <v>14</v>
      </c>
    </row>
    <row r="500" spans="2:5">
      <c r="B500" s="42" t="s">
        <v>542</v>
      </c>
      <c r="C500" s="33" t="s">
        <v>584</v>
      </c>
      <c r="D500" s="33" t="s">
        <v>586</v>
      </c>
      <c r="E500" s="48" t="s">
        <v>14</v>
      </c>
    </row>
    <row r="501" spans="2:5">
      <c r="B501" s="40" t="s">
        <v>542</v>
      </c>
      <c r="C501" s="32" t="s">
        <v>575</v>
      </c>
      <c r="D501" s="36" t="s">
        <v>587</v>
      </c>
      <c r="E501" s="47" t="s">
        <v>14</v>
      </c>
    </row>
    <row r="502" spans="2:5">
      <c r="B502" s="40" t="s">
        <v>542</v>
      </c>
      <c r="C502" s="32" t="s">
        <v>588</v>
      </c>
      <c r="D502" s="36" t="s">
        <v>587</v>
      </c>
      <c r="E502" s="47" t="s">
        <v>14</v>
      </c>
    </row>
    <row r="503" spans="2:5">
      <c r="B503" s="40" t="s">
        <v>542</v>
      </c>
      <c r="C503" s="32" t="s">
        <v>581</v>
      </c>
      <c r="D503" s="36" t="s">
        <v>587</v>
      </c>
      <c r="E503" s="47" t="s">
        <v>14</v>
      </c>
    </row>
    <row r="504" spans="2:5">
      <c r="B504" s="40" t="s">
        <v>542</v>
      </c>
      <c r="C504" s="32" t="s">
        <v>588</v>
      </c>
      <c r="D504" s="36" t="s">
        <v>587</v>
      </c>
      <c r="E504" s="47" t="s">
        <v>14</v>
      </c>
    </row>
    <row r="505" spans="2:5">
      <c r="B505" s="40" t="s">
        <v>542</v>
      </c>
      <c r="C505" s="32" t="s">
        <v>575</v>
      </c>
      <c r="D505" s="36" t="s">
        <v>587</v>
      </c>
      <c r="E505" s="47" t="s">
        <v>14</v>
      </c>
    </row>
    <row r="506" spans="2:5">
      <c r="B506" s="40" t="s">
        <v>589</v>
      </c>
      <c r="C506" s="32" t="s">
        <v>575</v>
      </c>
      <c r="D506" s="36" t="s">
        <v>587</v>
      </c>
      <c r="E506" s="47" t="s">
        <v>14</v>
      </c>
    </row>
    <row r="507" spans="2:5">
      <c r="B507" s="40" t="s">
        <v>542</v>
      </c>
      <c r="C507" s="32" t="s">
        <v>575</v>
      </c>
      <c r="D507" s="36" t="s">
        <v>590</v>
      </c>
      <c r="E507" s="47" t="s">
        <v>14</v>
      </c>
    </row>
    <row r="508" spans="2:5">
      <c r="B508" s="42" t="s">
        <v>542</v>
      </c>
      <c r="C508" s="33" t="s">
        <v>584</v>
      </c>
      <c r="D508" s="33" t="s">
        <v>591</v>
      </c>
      <c r="E508" s="48"/>
    </row>
    <row r="509" spans="2:5">
      <c r="B509" s="40" t="s">
        <v>542</v>
      </c>
      <c r="C509" s="32" t="s">
        <v>575</v>
      </c>
      <c r="D509" s="36" t="s">
        <v>592</v>
      </c>
      <c r="E509" s="47" t="s">
        <v>14</v>
      </c>
    </row>
    <row r="510" spans="2:5">
      <c r="B510" s="40" t="s">
        <v>542</v>
      </c>
      <c r="C510" s="32" t="s">
        <v>575</v>
      </c>
      <c r="D510" s="36" t="s">
        <v>590</v>
      </c>
      <c r="E510" s="47" t="s">
        <v>14</v>
      </c>
    </row>
    <row r="511" spans="2:5">
      <c r="B511" s="40" t="s">
        <v>542</v>
      </c>
      <c r="C511" s="32" t="s">
        <v>575</v>
      </c>
      <c r="D511" s="36" t="s">
        <v>587</v>
      </c>
      <c r="E511" s="47" t="s">
        <v>14</v>
      </c>
    </row>
    <row r="512" spans="2:5">
      <c r="B512" s="40" t="s">
        <v>542</v>
      </c>
      <c r="C512" s="32" t="s">
        <v>588</v>
      </c>
      <c r="D512" s="36" t="s">
        <v>590</v>
      </c>
      <c r="E512" s="47" t="s">
        <v>14</v>
      </c>
    </row>
    <row r="513" spans="2:5">
      <c r="B513" s="40" t="s">
        <v>542</v>
      </c>
      <c r="C513" s="32" t="s">
        <v>575</v>
      </c>
      <c r="D513" s="36" t="s">
        <v>587</v>
      </c>
      <c r="E513" s="47" t="s">
        <v>14</v>
      </c>
    </row>
    <row r="514" spans="2:5">
      <c r="B514" s="40" t="s">
        <v>542</v>
      </c>
      <c r="C514" s="32" t="s">
        <v>575</v>
      </c>
      <c r="D514" s="32" t="s">
        <v>566</v>
      </c>
      <c r="E514" s="47" t="s">
        <v>14</v>
      </c>
    </row>
    <row r="515" spans="2:5">
      <c r="B515" s="40" t="s">
        <v>410</v>
      </c>
      <c r="C515" s="32" t="s">
        <v>575</v>
      </c>
      <c r="D515" s="32" t="s">
        <v>566</v>
      </c>
      <c r="E515" s="47" t="s">
        <v>14</v>
      </c>
    </row>
    <row r="516" spans="2:5">
      <c r="B516" s="40" t="s">
        <v>542</v>
      </c>
      <c r="C516" s="32" t="s">
        <v>588</v>
      </c>
      <c r="D516" s="32" t="s">
        <v>566</v>
      </c>
      <c r="E516" s="47" t="s">
        <v>14</v>
      </c>
    </row>
    <row r="517" spans="2:5">
      <c r="B517" s="40" t="s">
        <v>589</v>
      </c>
      <c r="C517" s="32" t="s">
        <v>581</v>
      </c>
      <c r="D517" s="32" t="s">
        <v>566</v>
      </c>
      <c r="E517" s="47" t="s">
        <v>14</v>
      </c>
    </row>
    <row r="518" spans="2:5">
      <c r="B518" s="40" t="s">
        <v>410</v>
      </c>
      <c r="C518" s="32" t="s">
        <v>575</v>
      </c>
      <c r="D518" s="32" t="s">
        <v>566</v>
      </c>
      <c r="E518" s="47" t="s">
        <v>14</v>
      </c>
    </row>
    <row r="519" spans="2:5">
      <c r="B519" s="40" t="s">
        <v>410</v>
      </c>
      <c r="C519" s="32" t="s">
        <v>575</v>
      </c>
      <c r="D519" s="32" t="s">
        <v>566</v>
      </c>
      <c r="E519" s="47" t="s">
        <v>14</v>
      </c>
    </row>
    <row r="520" spans="2:5">
      <c r="B520" s="40" t="s">
        <v>542</v>
      </c>
      <c r="C520" s="32" t="s">
        <v>575</v>
      </c>
      <c r="D520" s="32" t="s">
        <v>593</v>
      </c>
      <c r="E520" s="47" t="s">
        <v>14</v>
      </c>
    </row>
    <row r="521" spans="2:5">
      <c r="B521" s="40" t="s">
        <v>542</v>
      </c>
      <c r="C521" s="32" t="s">
        <v>575</v>
      </c>
      <c r="D521" s="32" t="s">
        <v>572</v>
      </c>
      <c r="E521" s="47" t="s">
        <v>14</v>
      </c>
    </row>
    <row r="522" spans="2:5">
      <c r="B522" s="40" t="s">
        <v>542</v>
      </c>
      <c r="C522" s="32" t="s">
        <v>575</v>
      </c>
      <c r="D522" s="32" t="s">
        <v>572</v>
      </c>
      <c r="E522" s="47" t="s">
        <v>14</v>
      </c>
    </row>
    <row r="523" spans="2:5">
      <c r="B523" s="40" t="s">
        <v>542</v>
      </c>
      <c r="C523" s="32" t="s">
        <v>588</v>
      </c>
      <c r="D523" s="32" t="s">
        <v>572</v>
      </c>
      <c r="E523" s="47" t="s">
        <v>14</v>
      </c>
    </row>
    <row r="524" spans="2:5">
      <c r="B524" s="40" t="s">
        <v>542</v>
      </c>
      <c r="C524" s="32" t="s">
        <v>575</v>
      </c>
      <c r="D524" s="32" t="s">
        <v>572</v>
      </c>
      <c r="E524" s="47" t="s">
        <v>14</v>
      </c>
    </row>
    <row r="525" spans="2:5">
      <c r="B525" s="40" t="s">
        <v>589</v>
      </c>
      <c r="C525" s="32" t="s">
        <v>575</v>
      </c>
      <c r="D525" s="32" t="s">
        <v>593</v>
      </c>
      <c r="E525" s="47" t="s">
        <v>14</v>
      </c>
    </row>
    <row r="526" spans="2:5">
      <c r="B526" s="40" t="s">
        <v>542</v>
      </c>
      <c r="C526" s="32" t="s">
        <v>575</v>
      </c>
      <c r="D526" s="32" t="s">
        <v>594</v>
      </c>
      <c r="E526" s="47" t="s">
        <v>14</v>
      </c>
    </row>
    <row r="527" spans="2:5">
      <c r="B527" s="40" t="s">
        <v>542</v>
      </c>
      <c r="C527" s="32" t="s">
        <v>575</v>
      </c>
      <c r="D527" s="32" t="s">
        <v>577</v>
      </c>
      <c r="E527" s="47" t="s">
        <v>16</v>
      </c>
    </row>
    <row r="528" spans="2:5">
      <c r="B528" s="40" t="s">
        <v>410</v>
      </c>
      <c r="C528" s="32" t="s">
        <v>581</v>
      </c>
      <c r="D528" s="32" t="s">
        <v>596</v>
      </c>
      <c r="E528" s="47" t="s">
        <v>14</v>
      </c>
    </row>
    <row r="529" spans="2:5">
      <c r="B529" s="40" t="s">
        <v>410</v>
      </c>
      <c r="C529" s="32" t="s">
        <v>581</v>
      </c>
      <c r="D529" s="32" t="s">
        <v>597</v>
      </c>
      <c r="E529" s="47" t="s">
        <v>14</v>
      </c>
    </row>
    <row r="530" spans="2:5">
      <c r="B530" s="40" t="s">
        <v>410</v>
      </c>
      <c r="C530" s="32" t="s">
        <v>581</v>
      </c>
      <c r="D530" s="32" t="s">
        <v>598</v>
      </c>
      <c r="E530" s="47" t="s">
        <v>14</v>
      </c>
    </row>
    <row r="531" spans="2:5">
      <c r="B531" s="40" t="s">
        <v>410</v>
      </c>
      <c r="C531" s="32" t="s">
        <v>581</v>
      </c>
      <c r="D531" s="32" t="s">
        <v>599</v>
      </c>
      <c r="E531" s="47" t="s">
        <v>14</v>
      </c>
    </row>
    <row r="532" spans="2:5">
      <c r="B532" s="40" t="s">
        <v>410</v>
      </c>
      <c r="C532" s="32" t="s">
        <v>581</v>
      </c>
      <c r="D532" s="32" t="s">
        <v>582</v>
      </c>
      <c r="E532" s="47" t="s">
        <v>14</v>
      </c>
    </row>
    <row r="533" spans="2:5">
      <c r="B533" s="40" t="s">
        <v>410</v>
      </c>
      <c r="C533" s="32" t="s">
        <v>581</v>
      </c>
      <c r="D533" s="32" t="s">
        <v>595</v>
      </c>
      <c r="E533" s="47" t="s">
        <v>14</v>
      </c>
    </row>
    <row r="534" spans="2:5">
      <c r="B534" s="40" t="s">
        <v>410</v>
      </c>
      <c r="C534" s="32" t="s">
        <v>581</v>
      </c>
      <c r="D534" s="32" t="s">
        <v>600</v>
      </c>
      <c r="E534" s="47" t="s">
        <v>14</v>
      </c>
    </row>
    <row r="535" spans="2:5">
      <c r="B535" s="56"/>
      <c r="C535" s="56"/>
      <c r="D535" s="27"/>
      <c r="E535" s="57"/>
    </row>
    <row r="536" spans="2:5">
      <c r="B536" s="56"/>
      <c r="C536" s="56"/>
      <c r="D536" s="27"/>
      <c r="E536" s="57"/>
    </row>
    <row r="537" spans="2:5">
      <c r="B537" s="56"/>
      <c r="C537" s="27"/>
      <c r="D537" s="27"/>
      <c r="E537" s="57"/>
    </row>
    <row r="538" spans="2:5">
      <c r="B538" s="56"/>
      <c r="C538" s="27"/>
      <c r="D538" s="27"/>
      <c r="E538" s="57"/>
    </row>
    <row r="539" spans="2:5">
      <c r="B539" s="56"/>
      <c r="C539" s="27"/>
      <c r="D539" s="27"/>
      <c r="E539" s="57"/>
    </row>
    <row r="540" spans="2:5">
      <c r="B540" s="56"/>
      <c r="C540" s="27"/>
      <c r="D540" s="27"/>
      <c r="E540" s="57"/>
    </row>
  </sheetData>
  <sortState ref="B296:E1234">
    <sortCondition ref="B296"/>
  </sortState>
  <phoneticPr fontId="2" type="noConversion"/>
  <conditionalFormatting sqref="D78:D79 D81 D83:D85 E2:E540">
    <cfRule type="cellIs" dxfId="339" priority="203" stopIfTrue="1" operator="equal">
      <formula>"○"</formula>
    </cfRule>
    <cfRule type="cellIs" dxfId="338" priority="204" stopIfTrue="1" operator="equal">
      <formula>"N/A"</formula>
    </cfRule>
  </conditionalFormatting>
  <conditionalFormatting sqref="D74">
    <cfRule type="cellIs" dxfId="337" priority="185" stopIfTrue="1" operator="equal">
      <formula>"○"</formula>
    </cfRule>
    <cfRule type="cellIs" dxfId="336" priority="186" stopIfTrue="1" operator="equal">
      <formula>"N/A"</formula>
    </cfRule>
  </conditionalFormatting>
  <conditionalFormatting sqref="D75">
    <cfRule type="cellIs" dxfId="335" priority="183" stopIfTrue="1" operator="equal">
      <formula>"○"</formula>
    </cfRule>
    <cfRule type="cellIs" dxfId="334" priority="184" stopIfTrue="1" operator="equal">
      <formula>"N/A"</formula>
    </cfRule>
  </conditionalFormatting>
  <conditionalFormatting sqref="D76">
    <cfRule type="cellIs" dxfId="333" priority="167" stopIfTrue="1" operator="equal">
      <formula>"○"</formula>
    </cfRule>
    <cfRule type="cellIs" dxfId="332" priority="168" stopIfTrue="1" operator="equal">
      <formula>"N/A"</formula>
    </cfRule>
  </conditionalFormatting>
  <conditionalFormatting sqref="D77">
    <cfRule type="cellIs" dxfId="331" priority="19" stopIfTrue="1" operator="equal">
      <formula>"○"</formula>
    </cfRule>
    <cfRule type="cellIs" dxfId="330" priority="20" stopIfTrue="1" operator="equal">
      <formula>"N/A"</formula>
    </cfRule>
  </conditionalFormatting>
  <conditionalFormatting sqref="D82">
    <cfRule type="cellIs" dxfId="329" priority="103" stopIfTrue="1" operator="equal">
      <formula>"○"</formula>
    </cfRule>
    <cfRule type="cellIs" dxfId="328" priority="104" stopIfTrue="1" operator="equal">
      <formula>"N/A"</formula>
    </cfRule>
  </conditionalFormatting>
  <conditionalFormatting sqref="D86">
    <cfRule type="cellIs" dxfId="327" priority="73" stopIfTrue="1" operator="equal">
      <formula>"○"</formula>
    </cfRule>
    <cfRule type="cellIs" dxfId="326" priority="74" stopIfTrue="1" operator="equal">
      <formula>"N/A"</formula>
    </cfRule>
  </conditionalFormatting>
  <conditionalFormatting sqref="D91">
    <cfRule type="cellIs" dxfId="325" priority="59" stopIfTrue="1" operator="equal">
      <formula>"○"</formula>
    </cfRule>
    <cfRule type="cellIs" dxfId="324" priority="60" stopIfTrue="1" operator="equal">
      <formula>"N/A"</formula>
    </cfRule>
  </conditionalFormatting>
  <conditionalFormatting sqref="D92">
    <cfRule type="cellIs" dxfId="323" priority="57" stopIfTrue="1" operator="equal">
      <formula>"○"</formula>
    </cfRule>
    <cfRule type="cellIs" dxfId="322" priority="58" stopIfTrue="1" operator="equal">
      <formula>"N/A"</formula>
    </cfRule>
  </conditionalFormatting>
  <conditionalFormatting sqref="D93">
    <cfRule type="cellIs" dxfId="321" priority="11" stopIfTrue="1" operator="equal">
      <formula>"○"</formula>
    </cfRule>
    <cfRule type="cellIs" dxfId="320" priority="12" stopIfTrue="1" operator="equal">
      <formula>"N/A"</formula>
    </cfRule>
  </conditionalFormatting>
  <conditionalFormatting sqref="D94">
    <cfRule type="cellIs" dxfId="319" priority="21" stopIfTrue="1" operator="equal">
      <formula>"○"</formula>
    </cfRule>
    <cfRule type="cellIs" dxfId="318" priority="22" stopIfTrue="1" operator="equal">
      <formula>"N/A"</formula>
    </cfRule>
  </conditionalFormatting>
  <conditionalFormatting sqref="D2:D73">
    <cfRule type="cellIs" dxfId="317" priority="205" stopIfTrue="1" operator="equal">
      <formula>"○"</formula>
    </cfRule>
    <cfRule type="cellIs" dxfId="316" priority="206" stopIfTrue="1" operator="equal">
      <formula>"N/A"</formula>
    </cfRule>
  </conditionalFormatting>
  <conditionalFormatting sqref="D89:D90">
    <cfRule type="cellIs" dxfId="315" priority="209" stopIfTrue="1" operator="equal">
      <formula>"○"</formula>
    </cfRule>
    <cfRule type="cellIs" dxfId="314" priority="210" stopIfTrue="1" operator="equal">
      <formula>"N/A"</formula>
    </cfRule>
  </conditionalFormatting>
  <conditionalFormatting sqref="D80">
    <cfRule type="cellIs" dxfId="313" priority="207" stopIfTrue="1" operator="equal">
      <formula>"○"</formula>
    </cfRule>
    <cfRule type="cellIs" dxfId="312" priority="208" stopIfTrue="1" operator="equal">
      <formula>"N/A"</formula>
    </cfRule>
  </conditionalFormatting>
  <conditionalFormatting sqref="D87">
    <cfRule type="cellIs" dxfId="311" priority="79" stopIfTrue="1" operator="equal">
      <formula>"○"</formula>
    </cfRule>
    <cfRule type="cellIs" dxfId="310" priority="80" stopIfTrue="1" operator="equal">
      <formula>"N/A"</formula>
    </cfRule>
  </conditionalFormatting>
  <conditionalFormatting sqref="D88">
    <cfRule type="cellIs" dxfId="309" priority="77" stopIfTrue="1" operator="equal">
      <formula>"○"</formula>
    </cfRule>
    <cfRule type="cellIs" dxfId="308" priority="78" stopIfTrue="1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workbookViewId="0">
      <selection activeCell="E2" sqref="E2:E612"/>
    </sheetView>
  </sheetViews>
  <sheetFormatPr defaultRowHeight="13.8"/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 ht="14.4">
      <c r="B2" s="101" t="s">
        <v>1018</v>
      </c>
      <c r="C2" s="101" t="s">
        <v>1018</v>
      </c>
      <c r="E2" s="107" t="s">
        <v>15</v>
      </c>
    </row>
    <row r="3" spans="1:5" ht="14.4">
      <c r="B3" s="101" t="s">
        <v>1018</v>
      </c>
      <c r="C3" s="101" t="s">
        <v>1018</v>
      </c>
      <c r="E3" s="107" t="s">
        <v>15</v>
      </c>
    </row>
    <row r="4" spans="1:5" ht="14.4">
      <c r="B4" s="101" t="s">
        <v>1018</v>
      </c>
      <c r="C4" s="101" t="s">
        <v>1019</v>
      </c>
      <c r="E4" s="107" t="s">
        <v>14</v>
      </c>
    </row>
    <row r="5" spans="1:5" ht="14.4">
      <c r="B5" s="101" t="s">
        <v>1019</v>
      </c>
      <c r="C5" s="101" t="s">
        <v>1019</v>
      </c>
      <c r="E5" s="107" t="s">
        <v>14</v>
      </c>
    </row>
    <row r="6" spans="1:5" ht="14.4">
      <c r="B6" s="101" t="s">
        <v>1019</v>
      </c>
      <c r="C6" s="101" t="s">
        <v>1020</v>
      </c>
      <c r="E6" s="107" t="s">
        <v>14</v>
      </c>
    </row>
    <row r="7" spans="1:5" ht="14.4">
      <c r="B7" s="101" t="s">
        <v>1019</v>
      </c>
      <c r="C7" s="101" t="s">
        <v>1019</v>
      </c>
      <c r="E7" s="107" t="s">
        <v>14</v>
      </c>
    </row>
    <row r="8" spans="1:5" ht="14.4">
      <c r="B8" s="101" t="s">
        <v>1019</v>
      </c>
      <c r="C8" s="101" t="s">
        <v>1019</v>
      </c>
      <c r="E8" s="107" t="s">
        <v>14</v>
      </c>
    </row>
    <row r="9" spans="1:5" ht="14.4">
      <c r="B9" s="101" t="s">
        <v>1018</v>
      </c>
      <c r="C9" s="101" t="s">
        <v>1019</v>
      </c>
      <c r="E9" s="107" t="s">
        <v>14</v>
      </c>
    </row>
    <row r="10" spans="1:5" ht="14.4">
      <c r="B10" s="101" t="s">
        <v>1021</v>
      </c>
      <c r="C10" s="101" t="s">
        <v>1018</v>
      </c>
      <c r="E10" s="107" t="s">
        <v>14</v>
      </c>
    </row>
    <row r="11" spans="1:5" ht="14.4">
      <c r="B11" s="101" t="s">
        <v>1018</v>
      </c>
      <c r="C11" s="101" t="s">
        <v>1019</v>
      </c>
      <c r="E11" s="107" t="s">
        <v>14</v>
      </c>
    </row>
    <row r="12" spans="1:5" ht="14.4">
      <c r="B12" s="101" t="s">
        <v>1019</v>
      </c>
      <c r="C12" s="101" t="s">
        <v>1018</v>
      </c>
      <c r="E12" s="107" t="s">
        <v>14</v>
      </c>
    </row>
    <row r="13" spans="1:5" ht="14.4">
      <c r="B13" s="101" t="s">
        <v>1020</v>
      </c>
      <c r="C13" s="101" t="s">
        <v>1018</v>
      </c>
      <c r="E13" s="107" t="s">
        <v>14</v>
      </c>
    </row>
    <row r="14" spans="1:5" ht="14.4">
      <c r="B14" s="101" t="s">
        <v>1018</v>
      </c>
      <c r="C14" s="101" t="s">
        <v>1018</v>
      </c>
      <c r="E14" s="107" t="s">
        <v>14</v>
      </c>
    </row>
    <row r="15" spans="1:5" ht="14.4">
      <c r="B15" s="101" t="s">
        <v>1018</v>
      </c>
      <c r="C15" s="101" t="s">
        <v>1018</v>
      </c>
      <c r="E15" s="107" t="s">
        <v>14</v>
      </c>
    </row>
    <row r="16" spans="1:5" ht="14.4">
      <c r="B16" s="101" t="s">
        <v>1019</v>
      </c>
      <c r="C16" s="101" t="s">
        <v>1018</v>
      </c>
      <c r="E16" s="107" t="s">
        <v>14</v>
      </c>
    </row>
    <row r="17" spans="2:5" ht="14.4">
      <c r="B17" s="101" t="s">
        <v>1019</v>
      </c>
      <c r="C17" s="101" t="s">
        <v>1019</v>
      </c>
      <c r="E17" s="107"/>
    </row>
    <row r="18" spans="2:5" ht="14.4">
      <c r="B18" s="101" t="s">
        <v>1019</v>
      </c>
      <c r="C18" s="101" t="s">
        <v>1018</v>
      </c>
      <c r="E18" s="107" t="s">
        <v>14</v>
      </c>
    </row>
    <row r="19" spans="2:5" ht="14.4">
      <c r="B19" s="101" t="s">
        <v>1019</v>
      </c>
      <c r="C19" s="101" t="s">
        <v>1018</v>
      </c>
      <c r="E19" s="107" t="s">
        <v>14</v>
      </c>
    </row>
    <row r="20" spans="2:5" ht="14.4">
      <c r="B20" s="101" t="s">
        <v>1019</v>
      </c>
      <c r="C20" s="101" t="s">
        <v>1018</v>
      </c>
      <c r="E20" s="107" t="s">
        <v>14</v>
      </c>
    </row>
    <row r="21" spans="2:5" ht="14.4">
      <c r="B21" s="101" t="s">
        <v>1021</v>
      </c>
      <c r="C21" s="101" t="s">
        <v>1019</v>
      </c>
      <c r="E21" s="107" t="s">
        <v>14</v>
      </c>
    </row>
    <row r="22" spans="2:5" ht="14.4">
      <c r="B22" s="101" t="s">
        <v>1018</v>
      </c>
      <c r="C22" s="101" t="s">
        <v>1018</v>
      </c>
      <c r="E22" s="107" t="s">
        <v>14</v>
      </c>
    </row>
    <row r="23" spans="2:5" ht="14.4">
      <c r="B23" s="101" t="s">
        <v>1022</v>
      </c>
      <c r="C23" s="101" t="s">
        <v>1019</v>
      </c>
      <c r="E23" s="107" t="s">
        <v>14</v>
      </c>
    </row>
    <row r="24" spans="2:5" ht="14.4">
      <c r="B24" s="101" t="s">
        <v>1018</v>
      </c>
      <c r="C24" s="101" t="s">
        <v>1019</v>
      </c>
      <c r="E24" s="107" t="s">
        <v>14</v>
      </c>
    </row>
    <row r="25" spans="2:5" ht="14.4">
      <c r="B25" s="101" t="s">
        <v>1019</v>
      </c>
      <c r="C25" s="101" t="s">
        <v>1019</v>
      </c>
      <c r="E25" s="107" t="s">
        <v>795</v>
      </c>
    </row>
    <row r="26" spans="2:5" ht="14.4">
      <c r="B26" s="101" t="s">
        <v>1018</v>
      </c>
      <c r="C26" s="101" t="s">
        <v>1021</v>
      </c>
      <c r="E26" s="107" t="s">
        <v>14</v>
      </c>
    </row>
    <row r="27" spans="2:5" ht="14.4">
      <c r="B27" s="101" t="s">
        <v>1023</v>
      </c>
      <c r="C27" s="101" t="s">
        <v>1023</v>
      </c>
      <c r="E27" s="107" t="s">
        <v>14</v>
      </c>
    </row>
    <row r="28" spans="2:5" ht="14.4">
      <c r="B28" s="101" t="s">
        <v>1023</v>
      </c>
      <c r="C28" s="101" t="s">
        <v>1024</v>
      </c>
      <c r="E28" s="107" t="s">
        <v>14</v>
      </c>
    </row>
    <row r="29" spans="2:5" ht="14.4">
      <c r="B29" s="101" t="s">
        <v>1024</v>
      </c>
      <c r="C29" s="101" t="s">
        <v>1023</v>
      </c>
      <c r="E29" s="107" t="s">
        <v>14</v>
      </c>
    </row>
    <row r="30" spans="2:5" ht="14.4">
      <c r="B30" s="101" t="s">
        <v>1024</v>
      </c>
      <c r="C30" s="101" t="s">
        <v>1024</v>
      </c>
      <c r="E30" s="107" t="s">
        <v>14</v>
      </c>
    </row>
    <row r="31" spans="2:5" ht="14.4">
      <c r="B31" s="101" t="s">
        <v>1023</v>
      </c>
      <c r="C31" s="101" t="s">
        <v>1023</v>
      </c>
      <c r="E31" s="107" t="s">
        <v>14</v>
      </c>
    </row>
    <row r="32" spans="2:5" ht="14.4">
      <c r="B32" s="101" t="s">
        <v>1024</v>
      </c>
      <c r="C32" s="101" t="s">
        <v>1024</v>
      </c>
      <c r="E32" s="107" t="s">
        <v>14</v>
      </c>
    </row>
    <row r="33" spans="2:5" ht="14.4">
      <c r="B33" s="101" t="s">
        <v>1024</v>
      </c>
      <c r="C33" s="101" t="s">
        <v>1023</v>
      </c>
      <c r="E33" s="107" t="s">
        <v>14</v>
      </c>
    </row>
    <row r="34" spans="2:5" ht="14.4">
      <c r="B34" s="101" t="s">
        <v>1024</v>
      </c>
      <c r="C34" s="101" t="s">
        <v>1024</v>
      </c>
      <c r="E34" s="107" t="s">
        <v>14</v>
      </c>
    </row>
    <row r="35" spans="2:5" ht="14.4">
      <c r="B35" s="101" t="s">
        <v>1023</v>
      </c>
      <c r="C35" s="101" t="s">
        <v>1024</v>
      </c>
      <c r="E35" s="107" t="s">
        <v>14</v>
      </c>
    </row>
    <row r="36" spans="2:5" ht="14.4">
      <c r="B36" s="101" t="s">
        <v>1024</v>
      </c>
      <c r="C36" s="101" t="s">
        <v>1024</v>
      </c>
      <c r="E36" s="107" t="s">
        <v>14</v>
      </c>
    </row>
    <row r="37" spans="2:5" ht="14.4">
      <c r="B37" s="101" t="s">
        <v>1025</v>
      </c>
      <c r="C37" s="101" t="s">
        <v>1025</v>
      </c>
      <c r="E37" s="107" t="s">
        <v>14</v>
      </c>
    </row>
    <row r="38" spans="2:5" ht="14.4">
      <c r="B38" s="101" t="s">
        <v>1025</v>
      </c>
      <c r="C38" s="101" t="s">
        <v>1025</v>
      </c>
      <c r="E38" s="107" t="s">
        <v>14</v>
      </c>
    </row>
    <row r="39" spans="2:5" ht="14.4">
      <c r="B39" s="101" t="s">
        <v>1026</v>
      </c>
      <c r="C39" s="101" t="s">
        <v>1026</v>
      </c>
      <c r="E39" s="107" t="s">
        <v>14</v>
      </c>
    </row>
    <row r="40" spans="2:5" ht="14.4">
      <c r="B40" s="101" t="s">
        <v>1027</v>
      </c>
      <c r="C40" s="101" t="s">
        <v>1025</v>
      </c>
      <c r="E40" s="107" t="s">
        <v>14</v>
      </c>
    </row>
    <row r="41" spans="2:5" ht="14.4">
      <c r="B41" s="101" t="s">
        <v>1026</v>
      </c>
      <c r="C41" s="102" t="s">
        <v>1028</v>
      </c>
      <c r="E41" s="107" t="s">
        <v>795</v>
      </c>
    </row>
    <row r="42" spans="2:5" ht="14.4">
      <c r="B42" s="101" t="s">
        <v>1025</v>
      </c>
      <c r="C42" s="103"/>
      <c r="E42" s="107" t="s">
        <v>795</v>
      </c>
    </row>
    <row r="43" spans="2:5" ht="14.4">
      <c r="B43" s="101" t="s">
        <v>1026</v>
      </c>
      <c r="C43" s="103"/>
      <c r="E43" s="107" t="s">
        <v>795</v>
      </c>
    </row>
    <row r="44" spans="2:5" ht="14.4">
      <c r="B44" s="101" t="s">
        <v>1025</v>
      </c>
      <c r="C44" s="103"/>
      <c r="E44" s="107" t="s">
        <v>795</v>
      </c>
    </row>
    <row r="45" spans="2:5" ht="14.4">
      <c r="B45" s="101" t="s">
        <v>1026</v>
      </c>
      <c r="C45" s="103"/>
      <c r="E45" s="107" t="s">
        <v>795</v>
      </c>
    </row>
    <row r="46" spans="2:5" ht="14.4">
      <c r="B46" s="101" t="s">
        <v>1026</v>
      </c>
      <c r="C46" s="104" t="s">
        <v>1029</v>
      </c>
      <c r="E46" s="107" t="s">
        <v>15</v>
      </c>
    </row>
    <row r="47" spans="2:5" ht="14.4">
      <c r="B47" s="101" t="s">
        <v>1025</v>
      </c>
      <c r="C47" s="104"/>
      <c r="E47" s="107" t="s">
        <v>1128</v>
      </c>
    </row>
    <row r="48" spans="2:5" ht="14.4">
      <c r="B48" s="101" t="s">
        <v>1025</v>
      </c>
      <c r="C48" s="104"/>
      <c r="E48" s="107" t="s">
        <v>15</v>
      </c>
    </row>
    <row r="49" spans="2:5" ht="14.4">
      <c r="B49" s="101" t="s">
        <v>1026</v>
      </c>
      <c r="C49" s="104"/>
      <c r="E49" s="107" t="s">
        <v>15</v>
      </c>
    </row>
    <row r="50" spans="2:5" ht="14.4">
      <c r="B50" s="101" t="s">
        <v>1026</v>
      </c>
      <c r="C50" s="104"/>
      <c r="E50" s="107" t="s">
        <v>1128</v>
      </c>
    </row>
    <row r="51" spans="2:5" ht="14.4">
      <c r="B51" s="101" t="s">
        <v>1025</v>
      </c>
      <c r="C51" s="104" t="s">
        <v>1030</v>
      </c>
      <c r="E51" s="107" t="s">
        <v>795</v>
      </c>
    </row>
    <row r="52" spans="2:5" ht="14.4">
      <c r="B52" s="101" t="s">
        <v>1026</v>
      </c>
      <c r="C52" s="104"/>
      <c r="E52" s="107" t="s">
        <v>795</v>
      </c>
    </row>
    <row r="53" spans="2:5" ht="14.4">
      <c r="B53" s="101" t="s">
        <v>1025</v>
      </c>
      <c r="C53" s="104"/>
      <c r="E53" s="107" t="s">
        <v>795</v>
      </c>
    </row>
    <row r="54" spans="2:5" ht="14.4">
      <c r="B54" s="101" t="s">
        <v>1026</v>
      </c>
      <c r="C54" s="104"/>
      <c r="E54" s="107" t="s">
        <v>795</v>
      </c>
    </row>
    <row r="55" spans="2:5" ht="14.4">
      <c r="B55" s="101" t="s">
        <v>1026</v>
      </c>
      <c r="C55" s="101" t="s">
        <v>1031</v>
      </c>
      <c r="E55" s="107" t="s">
        <v>15</v>
      </c>
    </row>
    <row r="56" spans="2:5" ht="14.4">
      <c r="B56" s="101" t="s">
        <v>1026</v>
      </c>
      <c r="C56" s="101" t="s">
        <v>1025</v>
      </c>
      <c r="E56" s="108" t="s">
        <v>1129</v>
      </c>
    </row>
    <row r="57" spans="2:5" ht="14.4">
      <c r="B57" s="101" t="s">
        <v>1026</v>
      </c>
      <c r="C57" s="101" t="s">
        <v>1025</v>
      </c>
      <c r="E57" s="108" t="s">
        <v>795</v>
      </c>
    </row>
    <row r="58" spans="2:5" ht="14.4">
      <c r="B58" s="101" t="s">
        <v>1026</v>
      </c>
      <c r="C58" s="101" t="s">
        <v>1032</v>
      </c>
      <c r="E58" s="108" t="s">
        <v>795</v>
      </c>
    </row>
    <row r="59" spans="2:5" ht="14.4">
      <c r="B59" s="101" t="s">
        <v>1025</v>
      </c>
      <c r="C59" s="104" t="s">
        <v>1033</v>
      </c>
      <c r="E59" s="108" t="s">
        <v>795</v>
      </c>
    </row>
    <row r="60" spans="2:5" ht="14.4">
      <c r="B60" s="101" t="s">
        <v>1025</v>
      </c>
      <c r="C60" s="104"/>
      <c r="E60" s="108" t="s">
        <v>795</v>
      </c>
    </row>
    <row r="61" spans="2:5" ht="14.4">
      <c r="B61" s="101" t="s">
        <v>1026</v>
      </c>
      <c r="C61" s="104"/>
      <c r="E61" s="108" t="s">
        <v>795</v>
      </c>
    </row>
    <row r="62" spans="2:5" ht="14.4">
      <c r="B62" s="101" t="s">
        <v>1025</v>
      </c>
      <c r="C62" s="104" t="s">
        <v>1034</v>
      </c>
      <c r="E62" s="108" t="s">
        <v>15</v>
      </c>
    </row>
    <row r="63" spans="2:5" ht="14.4">
      <c r="B63" s="101" t="s">
        <v>1025</v>
      </c>
      <c r="C63" s="104"/>
      <c r="E63" s="108" t="s">
        <v>15</v>
      </c>
    </row>
    <row r="64" spans="2:5" ht="14.4">
      <c r="B64" s="101" t="s">
        <v>1025</v>
      </c>
      <c r="C64" s="104"/>
      <c r="E64" s="108" t="s">
        <v>15</v>
      </c>
    </row>
    <row r="65" spans="2:5" ht="14.4">
      <c r="B65" s="101" t="s">
        <v>1025</v>
      </c>
      <c r="C65" s="104"/>
      <c r="E65" s="108" t="s">
        <v>15</v>
      </c>
    </row>
    <row r="66" spans="2:5" ht="14.4">
      <c r="B66" s="101" t="s">
        <v>1026</v>
      </c>
      <c r="C66" s="104"/>
      <c r="E66" s="108" t="s">
        <v>15</v>
      </c>
    </row>
    <row r="67" spans="2:5" ht="14.4">
      <c r="B67" s="101" t="s">
        <v>1025</v>
      </c>
      <c r="C67" s="104"/>
      <c r="E67" s="108" t="s">
        <v>15</v>
      </c>
    </row>
    <row r="68" spans="2:5" ht="14.4">
      <c r="B68" s="101" t="s">
        <v>1026</v>
      </c>
      <c r="C68" s="104"/>
      <c r="E68" s="108" t="s">
        <v>15</v>
      </c>
    </row>
    <row r="69" spans="2:5" ht="14.4">
      <c r="B69" s="101" t="s">
        <v>1026</v>
      </c>
      <c r="C69" s="104"/>
      <c r="E69" s="108" t="s">
        <v>15</v>
      </c>
    </row>
    <row r="70" spans="2:5" ht="14.4">
      <c r="B70" s="101" t="s">
        <v>1026</v>
      </c>
      <c r="C70" s="104"/>
      <c r="E70" s="108" t="s">
        <v>795</v>
      </c>
    </row>
    <row r="71" spans="2:5" ht="14.4">
      <c r="B71" s="101" t="s">
        <v>1025</v>
      </c>
      <c r="C71" s="104"/>
      <c r="E71" s="108" t="s">
        <v>795</v>
      </c>
    </row>
    <row r="72" spans="2:5" ht="14.4">
      <c r="B72" s="101" t="s">
        <v>1026</v>
      </c>
      <c r="C72" s="104"/>
      <c r="E72" s="108" t="s">
        <v>795</v>
      </c>
    </row>
    <row r="73" spans="2:5" ht="14.4">
      <c r="B73" s="101" t="s">
        <v>1025</v>
      </c>
      <c r="C73" s="104"/>
      <c r="E73" s="108" t="s">
        <v>795</v>
      </c>
    </row>
    <row r="74" spans="2:5" ht="14.4">
      <c r="B74" s="101" t="s">
        <v>1026</v>
      </c>
      <c r="C74" s="104"/>
      <c r="E74" s="108" t="s">
        <v>795</v>
      </c>
    </row>
    <row r="75" spans="2:5" ht="14.4">
      <c r="B75" s="101" t="s">
        <v>1026</v>
      </c>
      <c r="C75" s="104"/>
      <c r="E75" s="108" t="s">
        <v>795</v>
      </c>
    </row>
    <row r="76" spans="2:5" ht="14.4">
      <c r="B76" s="101" t="s">
        <v>1025</v>
      </c>
      <c r="C76" s="104"/>
      <c r="E76" s="108" t="s">
        <v>795</v>
      </c>
    </row>
    <row r="77" spans="2:5" ht="14.4">
      <c r="B77" s="101" t="s">
        <v>1025</v>
      </c>
      <c r="C77" s="104"/>
      <c r="E77" s="108" t="s">
        <v>795</v>
      </c>
    </row>
    <row r="78" spans="2:5" ht="14.4">
      <c r="B78" s="101" t="s">
        <v>1026</v>
      </c>
      <c r="C78" s="104"/>
      <c r="E78" s="108" t="s">
        <v>1129</v>
      </c>
    </row>
    <row r="79" spans="2:5" ht="14.4">
      <c r="B79" s="101" t="s">
        <v>1025</v>
      </c>
      <c r="C79" s="104"/>
      <c r="E79" s="108" t="s">
        <v>795</v>
      </c>
    </row>
    <row r="80" spans="2:5" ht="14.4">
      <c r="B80" s="101" t="s">
        <v>1025</v>
      </c>
      <c r="C80" s="104"/>
      <c r="E80" s="108" t="s">
        <v>795</v>
      </c>
    </row>
    <row r="81" spans="2:5" ht="14.4">
      <c r="B81" s="101" t="s">
        <v>1026</v>
      </c>
      <c r="C81" s="104"/>
      <c r="E81" s="108" t="s">
        <v>795</v>
      </c>
    </row>
    <row r="82" spans="2:5" ht="14.4">
      <c r="B82" s="101" t="s">
        <v>1026</v>
      </c>
      <c r="C82" s="104" t="s">
        <v>1035</v>
      </c>
      <c r="E82" s="108" t="s">
        <v>15</v>
      </c>
    </row>
    <row r="83" spans="2:5" ht="14.4">
      <c r="B83" s="101" t="s">
        <v>1025</v>
      </c>
      <c r="C83" s="104"/>
      <c r="E83" s="108" t="s">
        <v>795</v>
      </c>
    </row>
    <row r="84" spans="2:5" ht="14.4">
      <c r="B84" s="101" t="s">
        <v>1025</v>
      </c>
      <c r="C84" s="104"/>
      <c r="E84" s="108" t="s">
        <v>15</v>
      </c>
    </row>
    <row r="85" spans="2:5" ht="14.4">
      <c r="B85" s="101" t="s">
        <v>1025</v>
      </c>
      <c r="C85" s="104"/>
      <c r="E85" s="108" t="s">
        <v>795</v>
      </c>
    </row>
    <row r="86" spans="2:5" ht="14.4">
      <c r="B86" s="101" t="s">
        <v>1025</v>
      </c>
      <c r="C86" s="104"/>
      <c r="E86" s="108" t="s">
        <v>15</v>
      </c>
    </row>
    <row r="87" spans="2:5" ht="14.4">
      <c r="B87" s="101" t="s">
        <v>1025</v>
      </c>
      <c r="C87" s="104"/>
      <c r="E87" s="108" t="s">
        <v>795</v>
      </c>
    </row>
    <row r="88" spans="2:5" ht="14.4">
      <c r="B88" s="101" t="s">
        <v>1025</v>
      </c>
      <c r="C88" s="104" t="s">
        <v>1036</v>
      </c>
      <c r="E88" s="108" t="s">
        <v>15</v>
      </c>
    </row>
    <row r="89" spans="2:5" ht="14.4">
      <c r="B89" s="101" t="s">
        <v>1026</v>
      </c>
      <c r="C89" s="104"/>
      <c r="E89" s="108" t="s">
        <v>15</v>
      </c>
    </row>
    <row r="90" spans="2:5" ht="14.4">
      <c r="B90" s="101" t="s">
        <v>1025</v>
      </c>
      <c r="C90" s="104"/>
      <c r="E90" s="108" t="s">
        <v>15</v>
      </c>
    </row>
    <row r="91" spans="2:5" ht="14.4">
      <c r="B91" s="101" t="s">
        <v>1025</v>
      </c>
      <c r="C91" s="104"/>
      <c r="E91" s="108" t="s">
        <v>15</v>
      </c>
    </row>
    <row r="92" spans="2:5" ht="14.4">
      <c r="B92" s="105" t="s">
        <v>1037</v>
      </c>
      <c r="C92" s="104" t="s">
        <v>1038</v>
      </c>
      <c r="E92" s="108" t="s">
        <v>795</v>
      </c>
    </row>
    <row r="93" spans="2:5" ht="14.4">
      <c r="B93" s="105"/>
      <c r="C93" s="104"/>
      <c r="E93" s="109" t="s">
        <v>1130</v>
      </c>
    </row>
    <row r="94" spans="2:5" ht="14.4">
      <c r="B94" s="105"/>
      <c r="C94" s="104" t="s">
        <v>1039</v>
      </c>
      <c r="E94" s="109" t="s">
        <v>1130</v>
      </c>
    </row>
    <row r="95" spans="2:5" ht="14.4">
      <c r="B95" s="105"/>
      <c r="C95" s="104"/>
      <c r="E95" s="109" t="s">
        <v>1130</v>
      </c>
    </row>
    <row r="96" spans="2:5" ht="14.4">
      <c r="B96" s="105"/>
      <c r="C96" s="104"/>
      <c r="E96" s="109" t="s">
        <v>1130</v>
      </c>
    </row>
    <row r="97" spans="2:5" ht="14.4">
      <c r="B97" s="105"/>
      <c r="C97" s="104"/>
      <c r="E97" s="109" t="s">
        <v>1130</v>
      </c>
    </row>
    <row r="98" spans="2:5" ht="14.4">
      <c r="B98" s="105"/>
      <c r="C98" s="104"/>
      <c r="E98" s="109" t="s">
        <v>1130</v>
      </c>
    </row>
    <row r="99" spans="2:5" ht="14.4">
      <c r="B99" s="105"/>
      <c r="C99" s="104"/>
      <c r="E99" s="109" t="s">
        <v>1130</v>
      </c>
    </row>
    <row r="100" spans="2:5" ht="14.4">
      <c r="B100" s="105"/>
      <c r="C100" s="104"/>
      <c r="E100" s="109" t="s">
        <v>1130</v>
      </c>
    </row>
    <row r="101" spans="2:5" ht="14.4">
      <c r="B101" s="105"/>
      <c r="C101" s="104"/>
      <c r="E101" s="109" t="s">
        <v>1130</v>
      </c>
    </row>
    <row r="102" spans="2:5" ht="14.4">
      <c r="B102" s="105"/>
      <c r="C102" s="104"/>
      <c r="E102" s="109" t="s">
        <v>1130</v>
      </c>
    </row>
    <row r="103" spans="2:5" ht="14.4">
      <c r="B103" s="105"/>
      <c r="C103" s="104" t="s">
        <v>1040</v>
      </c>
      <c r="E103" s="109" t="s">
        <v>1130</v>
      </c>
    </row>
    <row r="104" spans="2:5" ht="14.4">
      <c r="B104" s="105"/>
      <c r="C104" s="104"/>
      <c r="E104" s="109" t="s">
        <v>1130</v>
      </c>
    </row>
    <row r="105" spans="2:5" ht="14.4">
      <c r="B105" s="105"/>
      <c r="C105" s="104"/>
      <c r="E105" s="109" t="s">
        <v>1130</v>
      </c>
    </row>
    <row r="106" spans="2:5" ht="14.4">
      <c r="B106" s="105"/>
      <c r="C106" s="104"/>
      <c r="E106" s="109" t="s">
        <v>1130</v>
      </c>
    </row>
    <row r="107" spans="2:5" ht="14.4">
      <c r="B107" s="105"/>
      <c r="C107" s="104"/>
      <c r="E107" s="109" t="s">
        <v>1130</v>
      </c>
    </row>
    <row r="108" spans="2:5" ht="14.4">
      <c r="B108" s="105"/>
      <c r="C108" s="104" t="s">
        <v>1041</v>
      </c>
      <c r="E108" s="109" t="s">
        <v>1130</v>
      </c>
    </row>
    <row r="109" spans="2:5" ht="14.4">
      <c r="B109" s="105"/>
      <c r="C109" s="104"/>
      <c r="E109" s="109" t="s">
        <v>1130</v>
      </c>
    </row>
    <row r="110" spans="2:5" ht="14.4">
      <c r="B110" s="105"/>
      <c r="C110" s="104"/>
      <c r="E110" s="109" t="s">
        <v>1130</v>
      </c>
    </row>
    <row r="111" spans="2:5" ht="14.4">
      <c r="B111" s="105"/>
      <c r="C111" s="104"/>
      <c r="E111" s="109" t="s">
        <v>1130</v>
      </c>
    </row>
    <row r="112" spans="2:5" ht="14.4">
      <c r="B112" s="105"/>
      <c r="C112" s="104"/>
      <c r="E112" s="109" t="s">
        <v>1130</v>
      </c>
    </row>
    <row r="113" spans="2:5" ht="14.4">
      <c r="B113" s="104" t="s">
        <v>1042</v>
      </c>
      <c r="C113" s="104" t="s">
        <v>1043</v>
      </c>
      <c r="E113" s="109" t="s">
        <v>1130</v>
      </c>
    </row>
    <row r="114" spans="2:5" ht="14.4">
      <c r="B114" s="104"/>
      <c r="C114" s="104"/>
      <c r="E114" s="109" t="s">
        <v>1130</v>
      </c>
    </row>
    <row r="115" spans="2:5" ht="14.4">
      <c r="B115" s="104"/>
      <c r="C115" s="104"/>
      <c r="E115" s="109" t="s">
        <v>1130</v>
      </c>
    </row>
    <row r="116" spans="2:5" ht="14.4">
      <c r="B116" s="101" t="s">
        <v>1044</v>
      </c>
      <c r="C116" s="101" t="s">
        <v>1045</v>
      </c>
      <c r="E116" s="108" t="s">
        <v>15</v>
      </c>
    </row>
    <row r="117" spans="2:5" ht="14.4">
      <c r="B117" s="101" t="s">
        <v>1045</v>
      </c>
      <c r="C117" s="101" t="s">
        <v>1045</v>
      </c>
      <c r="E117" s="108" t="s">
        <v>15</v>
      </c>
    </row>
    <row r="118" spans="2:5" ht="14.4">
      <c r="B118" s="101" t="s">
        <v>1044</v>
      </c>
      <c r="C118" s="101" t="s">
        <v>1045</v>
      </c>
      <c r="E118" s="108" t="s">
        <v>15</v>
      </c>
    </row>
    <row r="119" spans="2:5" ht="14.4">
      <c r="B119" s="101" t="s">
        <v>1046</v>
      </c>
      <c r="C119" s="101" t="s">
        <v>1047</v>
      </c>
      <c r="E119" s="108" t="s">
        <v>15</v>
      </c>
    </row>
    <row r="120" spans="2:5" ht="14.4">
      <c r="B120" s="101" t="s">
        <v>1047</v>
      </c>
      <c r="C120" s="101" t="s">
        <v>1047</v>
      </c>
      <c r="E120" s="108" t="s">
        <v>15</v>
      </c>
    </row>
    <row r="121" spans="2:5" ht="14.4">
      <c r="B121" s="101" t="s">
        <v>1046</v>
      </c>
      <c r="C121" s="101" t="s">
        <v>1046</v>
      </c>
      <c r="E121" s="108" t="s">
        <v>15</v>
      </c>
    </row>
    <row r="122" spans="2:5" ht="14.4">
      <c r="B122" s="101" t="s">
        <v>1046</v>
      </c>
      <c r="C122" s="101" t="s">
        <v>1046</v>
      </c>
      <c r="E122" s="108" t="s">
        <v>795</v>
      </c>
    </row>
    <row r="123" spans="2:5" ht="14.4">
      <c r="B123" s="101" t="s">
        <v>1048</v>
      </c>
      <c r="C123" s="101" t="s">
        <v>1049</v>
      </c>
      <c r="E123" s="108" t="s">
        <v>1128</v>
      </c>
    </row>
    <row r="124" spans="2:5" ht="14.4">
      <c r="B124" s="101" t="s">
        <v>1048</v>
      </c>
      <c r="C124" s="101" t="s">
        <v>1049</v>
      </c>
      <c r="E124" s="108" t="s">
        <v>1128</v>
      </c>
    </row>
    <row r="125" spans="2:5" ht="14.4">
      <c r="B125" s="101" t="s">
        <v>1050</v>
      </c>
      <c r="C125" s="101" t="s">
        <v>1048</v>
      </c>
      <c r="E125" s="108" t="s">
        <v>1131</v>
      </c>
    </row>
    <row r="126" spans="2:5" ht="14.4">
      <c r="B126" s="101" t="s">
        <v>1051</v>
      </c>
      <c r="C126" s="101" t="s">
        <v>1048</v>
      </c>
      <c r="E126" s="108" t="s">
        <v>794</v>
      </c>
    </row>
    <row r="127" spans="2:5" ht="14.4">
      <c r="B127" s="101" t="s">
        <v>1052</v>
      </c>
      <c r="C127" s="101" t="s">
        <v>1048</v>
      </c>
      <c r="E127" s="108" t="s">
        <v>794</v>
      </c>
    </row>
    <row r="128" spans="2:5" ht="14.4">
      <c r="B128" s="101" t="s">
        <v>1053</v>
      </c>
      <c r="C128" s="101" t="s">
        <v>1049</v>
      </c>
      <c r="E128" s="108" t="s">
        <v>794</v>
      </c>
    </row>
    <row r="129" spans="2:5" ht="14.4">
      <c r="B129" s="101" t="s">
        <v>1054</v>
      </c>
      <c r="C129" s="101" t="s">
        <v>1049</v>
      </c>
      <c r="E129" s="108" t="s">
        <v>794</v>
      </c>
    </row>
    <row r="130" spans="2:5" ht="14.4">
      <c r="B130" s="101" t="s">
        <v>1048</v>
      </c>
      <c r="C130" s="101" t="s">
        <v>1048</v>
      </c>
      <c r="E130" s="108" t="s">
        <v>15</v>
      </c>
    </row>
    <row r="131" spans="2:5" ht="14.4">
      <c r="B131" s="101" t="s">
        <v>1049</v>
      </c>
      <c r="C131" s="101" t="s">
        <v>1048</v>
      </c>
      <c r="E131" s="108" t="s">
        <v>794</v>
      </c>
    </row>
    <row r="132" spans="2:5" ht="14.4">
      <c r="B132" s="101" t="s">
        <v>1048</v>
      </c>
      <c r="C132" s="101" t="s">
        <v>1049</v>
      </c>
      <c r="E132" s="108" t="s">
        <v>15</v>
      </c>
    </row>
    <row r="133" spans="2:5" ht="14.4">
      <c r="B133" s="101" t="s">
        <v>1048</v>
      </c>
      <c r="C133" s="101" t="s">
        <v>1048</v>
      </c>
      <c r="E133" s="108" t="s">
        <v>794</v>
      </c>
    </row>
    <row r="134" spans="2:5" ht="14.4">
      <c r="B134" s="101" t="s">
        <v>1048</v>
      </c>
      <c r="C134" s="101" t="s">
        <v>1048</v>
      </c>
      <c r="E134" s="108" t="s">
        <v>1131</v>
      </c>
    </row>
    <row r="135" spans="2:5" ht="14.4">
      <c r="B135" s="101" t="s">
        <v>1049</v>
      </c>
      <c r="C135" s="101" t="s">
        <v>1048</v>
      </c>
      <c r="E135" s="108" t="s">
        <v>15</v>
      </c>
    </row>
    <row r="136" spans="2:5" ht="14.4">
      <c r="B136" s="101" t="s">
        <v>1049</v>
      </c>
      <c r="C136" s="101" t="s">
        <v>1048</v>
      </c>
      <c r="E136" s="108" t="s">
        <v>15</v>
      </c>
    </row>
    <row r="137" spans="2:5" ht="14.4">
      <c r="B137" s="101" t="s">
        <v>1049</v>
      </c>
      <c r="C137" s="101" t="s">
        <v>1048</v>
      </c>
      <c r="E137" s="108" t="s">
        <v>794</v>
      </c>
    </row>
    <row r="138" spans="2:5" ht="14.4">
      <c r="B138" s="101" t="s">
        <v>1055</v>
      </c>
      <c r="C138" s="101" t="s">
        <v>1055</v>
      </c>
      <c r="E138" s="108" t="s">
        <v>15</v>
      </c>
    </row>
    <row r="139" spans="2:5" ht="14.4">
      <c r="B139" s="101" t="s">
        <v>1056</v>
      </c>
      <c r="C139" s="101" t="s">
        <v>1056</v>
      </c>
      <c r="E139" s="108" t="s">
        <v>794</v>
      </c>
    </row>
    <row r="140" spans="2:5" ht="14.4">
      <c r="B140" s="101" t="s">
        <v>1055</v>
      </c>
      <c r="C140" s="101" t="s">
        <v>1055</v>
      </c>
      <c r="E140" s="108" t="s">
        <v>15</v>
      </c>
    </row>
    <row r="141" spans="2:5" ht="14.4">
      <c r="B141" s="101" t="s">
        <v>1056</v>
      </c>
      <c r="C141" s="101" t="s">
        <v>1056</v>
      </c>
      <c r="E141" s="108" t="s">
        <v>15</v>
      </c>
    </row>
    <row r="142" spans="2:5" ht="14.4">
      <c r="B142" s="101" t="s">
        <v>1055</v>
      </c>
      <c r="C142" s="101" t="s">
        <v>1056</v>
      </c>
      <c r="E142" s="108" t="s">
        <v>794</v>
      </c>
    </row>
    <row r="143" spans="2:5" ht="14.4">
      <c r="B143" s="101" t="s">
        <v>1056</v>
      </c>
      <c r="C143" s="101" t="s">
        <v>1055</v>
      </c>
      <c r="E143" s="108" t="s">
        <v>1128</v>
      </c>
    </row>
    <row r="144" spans="2:5" ht="14.4">
      <c r="B144" s="101" t="s">
        <v>1056</v>
      </c>
      <c r="C144" s="101" t="s">
        <v>1055</v>
      </c>
      <c r="E144" s="108" t="s">
        <v>15</v>
      </c>
    </row>
    <row r="145" spans="2:5" ht="14.4">
      <c r="B145" s="101" t="s">
        <v>1057</v>
      </c>
      <c r="C145" s="101" t="s">
        <v>1057</v>
      </c>
      <c r="E145" s="108" t="s">
        <v>1128</v>
      </c>
    </row>
    <row r="146" spans="2:5" ht="14.4">
      <c r="B146" s="101" t="s">
        <v>1057</v>
      </c>
      <c r="C146" s="101" t="s">
        <v>1057</v>
      </c>
      <c r="E146" s="108" t="s">
        <v>795</v>
      </c>
    </row>
    <row r="147" spans="2:5" ht="14.4">
      <c r="B147" s="101" t="s">
        <v>1058</v>
      </c>
      <c r="C147" s="101" t="s">
        <v>1058</v>
      </c>
      <c r="E147" s="108" t="s">
        <v>15</v>
      </c>
    </row>
    <row r="148" spans="2:5" ht="14.4">
      <c r="B148" s="101" t="s">
        <v>1058</v>
      </c>
      <c r="C148" s="101" t="s">
        <v>1058</v>
      </c>
      <c r="E148" s="108" t="s">
        <v>795</v>
      </c>
    </row>
    <row r="149" spans="2:5" ht="14.4">
      <c r="B149" s="101" t="s">
        <v>1058</v>
      </c>
      <c r="C149" s="101" t="s">
        <v>1058</v>
      </c>
      <c r="E149" s="108" t="s">
        <v>15</v>
      </c>
    </row>
    <row r="150" spans="2:5" ht="14.4">
      <c r="B150" s="101" t="s">
        <v>1058</v>
      </c>
      <c r="C150" s="101" t="s">
        <v>1058</v>
      </c>
      <c r="E150" s="108" t="s">
        <v>15</v>
      </c>
    </row>
    <row r="151" spans="2:5" ht="14.4">
      <c r="B151" s="101" t="s">
        <v>1058</v>
      </c>
      <c r="C151" s="101" t="s">
        <v>1058</v>
      </c>
      <c r="E151" s="108" t="s">
        <v>15</v>
      </c>
    </row>
    <row r="152" spans="2:5" ht="14.4">
      <c r="B152" s="101" t="s">
        <v>1058</v>
      </c>
      <c r="C152" s="101" t="s">
        <v>1058</v>
      </c>
      <c r="E152" s="108" t="s">
        <v>15</v>
      </c>
    </row>
    <row r="153" spans="2:5" ht="14.4">
      <c r="B153" s="101" t="s">
        <v>1058</v>
      </c>
      <c r="C153" s="101" t="s">
        <v>1058</v>
      </c>
      <c r="E153" s="108" t="s">
        <v>1129</v>
      </c>
    </row>
    <row r="154" spans="2:5" ht="14.4">
      <c r="B154" s="101" t="s">
        <v>1058</v>
      </c>
      <c r="C154" s="101" t="s">
        <v>1058</v>
      </c>
      <c r="E154" s="108" t="s">
        <v>795</v>
      </c>
    </row>
    <row r="155" spans="2:5" ht="14.4">
      <c r="B155" s="101" t="s">
        <v>1058</v>
      </c>
      <c r="C155" s="101" t="s">
        <v>1058</v>
      </c>
      <c r="E155" s="108" t="s">
        <v>15</v>
      </c>
    </row>
    <row r="156" spans="2:5" ht="14.4">
      <c r="B156" s="101" t="s">
        <v>1059</v>
      </c>
      <c r="C156" s="101" t="s">
        <v>1060</v>
      </c>
      <c r="E156" s="108" t="s">
        <v>795</v>
      </c>
    </row>
    <row r="157" spans="2:5" ht="14.4">
      <c r="B157" s="101" t="s">
        <v>1058</v>
      </c>
      <c r="C157" s="101" t="s">
        <v>1058</v>
      </c>
      <c r="E157" s="108" t="s">
        <v>15</v>
      </c>
    </row>
    <row r="158" spans="2:5" ht="14.4">
      <c r="B158" s="101" t="s">
        <v>1061</v>
      </c>
      <c r="C158" s="101" t="s">
        <v>1061</v>
      </c>
      <c r="E158" s="108" t="s">
        <v>795</v>
      </c>
    </row>
    <row r="159" spans="2:5" ht="14.4">
      <c r="B159" s="101" t="s">
        <v>1062</v>
      </c>
      <c r="C159" s="101" t="s">
        <v>1061</v>
      </c>
      <c r="E159" s="108" t="s">
        <v>795</v>
      </c>
    </row>
    <row r="160" spans="2:5" ht="14.4">
      <c r="B160" s="101" t="s">
        <v>1063</v>
      </c>
      <c r="C160" s="101" t="s">
        <v>1063</v>
      </c>
      <c r="E160" s="108" t="s">
        <v>795</v>
      </c>
    </row>
    <row r="161" spans="2:5" ht="14.4">
      <c r="B161" s="101" t="s">
        <v>1063</v>
      </c>
      <c r="C161" s="101" t="s">
        <v>1063</v>
      </c>
      <c r="E161" s="108" t="s">
        <v>795</v>
      </c>
    </row>
    <row r="162" spans="2:5" ht="14.4">
      <c r="B162" s="101" t="s">
        <v>1063</v>
      </c>
      <c r="C162" s="101" t="s">
        <v>1063</v>
      </c>
      <c r="E162" s="108" t="s">
        <v>795</v>
      </c>
    </row>
    <row r="163" spans="2:5" ht="14.4">
      <c r="B163" s="101" t="s">
        <v>1064</v>
      </c>
      <c r="C163" s="104" t="s">
        <v>1065</v>
      </c>
      <c r="E163" s="108" t="s">
        <v>795</v>
      </c>
    </row>
    <row r="164" spans="2:5" ht="14.4">
      <c r="B164" s="101" t="s">
        <v>1064</v>
      </c>
      <c r="C164" s="104"/>
      <c r="E164" s="108" t="s">
        <v>795</v>
      </c>
    </row>
    <row r="165" spans="2:5" ht="14.4">
      <c r="B165" s="101" t="s">
        <v>1064</v>
      </c>
      <c r="C165" s="104"/>
      <c r="E165" s="108" t="s">
        <v>795</v>
      </c>
    </row>
    <row r="166" spans="2:5" ht="14.4">
      <c r="B166" s="101" t="s">
        <v>1064</v>
      </c>
      <c r="C166" s="104"/>
      <c r="E166" s="108" t="s">
        <v>795</v>
      </c>
    </row>
    <row r="167" spans="2:5" ht="14.4">
      <c r="B167" s="101" t="s">
        <v>1064</v>
      </c>
      <c r="C167" s="104"/>
      <c r="E167" s="108" t="s">
        <v>795</v>
      </c>
    </row>
    <row r="168" spans="2:5" ht="14.4">
      <c r="B168" s="101" t="s">
        <v>1064</v>
      </c>
      <c r="C168" s="104"/>
      <c r="E168" s="108" t="s">
        <v>795</v>
      </c>
    </row>
    <row r="169" spans="2:5" ht="14.4">
      <c r="B169" s="101" t="s">
        <v>1064</v>
      </c>
      <c r="C169" s="104"/>
      <c r="E169" s="108" t="s">
        <v>795</v>
      </c>
    </row>
    <row r="170" spans="2:5" ht="14.4">
      <c r="B170" s="101" t="s">
        <v>1064</v>
      </c>
      <c r="C170" s="104"/>
      <c r="E170" s="108" t="s">
        <v>795</v>
      </c>
    </row>
    <row r="171" spans="2:5" ht="14.4">
      <c r="B171" s="101" t="s">
        <v>1064</v>
      </c>
      <c r="C171" s="104"/>
      <c r="E171" s="108" t="s">
        <v>795</v>
      </c>
    </row>
    <row r="172" spans="2:5" ht="14.4">
      <c r="B172" s="101" t="s">
        <v>1064</v>
      </c>
      <c r="C172" s="104"/>
      <c r="E172" s="108" t="s">
        <v>795</v>
      </c>
    </row>
    <row r="173" spans="2:5" ht="14.4">
      <c r="B173" s="101" t="s">
        <v>1064</v>
      </c>
      <c r="C173" s="104"/>
      <c r="E173" s="108" t="s">
        <v>795</v>
      </c>
    </row>
    <row r="174" spans="2:5" ht="14.4">
      <c r="B174" s="101" t="s">
        <v>1064</v>
      </c>
      <c r="C174" s="104"/>
      <c r="E174" s="108" t="s">
        <v>795</v>
      </c>
    </row>
    <row r="175" spans="2:5" ht="14.4">
      <c r="B175" s="101" t="s">
        <v>1064</v>
      </c>
      <c r="C175" s="104"/>
      <c r="E175" s="108" t="s">
        <v>795</v>
      </c>
    </row>
    <row r="176" spans="2:5" ht="14.4">
      <c r="B176" s="101" t="s">
        <v>1064</v>
      </c>
      <c r="C176" s="104"/>
      <c r="E176" s="108" t="s">
        <v>795</v>
      </c>
    </row>
    <row r="177" spans="2:5" ht="14.4">
      <c r="B177" s="101" t="s">
        <v>1064</v>
      </c>
      <c r="C177" s="104"/>
      <c r="E177" s="108" t="s">
        <v>795</v>
      </c>
    </row>
    <row r="178" spans="2:5" ht="14.4">
      <c r="B178" s="101" t="s">
        <v>1064</v>
      </c>
      <c r="C178" s="104"/>
      <c r="E178" s="108" t="s">
        <v>795</v>
      </c>
    </row>
    <row r="179" spans="2:5" ht="14.4">
      <c r="B179" s="101" t="s">
        <v>1064</v>
      </c>
      <c r="C179" s="104"/>
      <c r="E179" s="108" t="s">
        <v>795</v>
      </c>
    </row>
    <row r="180" spans="2:5" ht="14.4">
      <c r="B180" s="101" t="s">
        <v>1064</v>
      </c>
      <c r="C180" s="104"/>
      <c r="E180" s="108" t="s">
        <v>795</v>
      </c>
    </row>
    <row r="181" spans="2:5" ht="14.4">
      <c r="B181" s="101" t="s">
        <v>1064</v>
      </c>
      <c r="C181" s="104"/>
      <c r="E181" s="108" t="s">
        <v>1129</v>
      </c>
    </row>
    <row r="182" spans="2:5" ht="14.4">
      <c r="B182" s="101" t="s">
        <v>1064</v>
      </c>
      <c r="C182" s="104"/>
      <c r="E182" s="108" t="s">
        <v>795</v>
      </c>
    </row>
    <row r="183" spans="2:5" ht="14.4">
      <c r="B183" s="101" t="s">
        <v>1064</v>
      </c>
      <c r="C183" s="104"/>
      <c r="E183" s="108" t="s">
        <v>795</v>
      </c>
    </row>
    <row r="184" spans="2:5" ht="14.4">
      <c r="B184" s="101" t="s">
        <v>1064</v>
      </c>
      <c r="C184" s="104"/>
      <c r="E184" s="108" t="s">
        <v>795</v>
      </c>
    </row>
    <row r="185" spans="2:5" ht="14.4">
      <c r="B185" s="101" t="s">
        <v>1064</v>
      </c>
      <c r="C185" s="104"/>
      <c r="E185" s="108" t="s">
        <v>795</v>
      </c>
    </row>
    <row r="186" spans="2:5" ht="14.4">
      <c r="B186" s="101" t="s">
        <v>1064</v>
      </c>
      <c r="C186" s="104"/>
      <c r="E186" s="108" t="s">
        <v>795</v>
      </c>
    </row>
    <row r="187" spans="2:5" ht="14.4">
      <c r="B187" s="101" t="s">
        <v>1064</v>
      </c>
      <c r="C187" s="104"/>
      <c r="E187" s="108" t="s">
        <v>795</v>
      </c>
    </row>
    <row r="188" spans="2:5" ht="14.4">
      <c r="B188" s="101" t="s">
        <v>1064</v>
      </c>
      <c r="C188" s="104"/>
      <c r="E188" s="108" t="s">
        <v>795</v>
      </c>
    </row>
    <row r="189" spans="2:5" ht="14.4">
      <c r="B189" s="101" t="s">
        <v>1066</v>
      </c>
      <c r="C189" s="105" t="s">
        <v>1067</v>
      </c>
      <c r="E189" s="108" t="s">
        <v>795</v>
      </c>
    </row>
    <row r="190" spans="2:5" ht="14.4">
      <c r="B190" s="101" t="s">
        <v>1066</v>
      </c>
      <c r="C190" s="105"/>
      <c r="E190" s="108" t="s">
        <v>795</v>
      </c>
    </row>
    <row r="191" spans="2:5" ht="14.4">
      <c r="B191" s="101" t="s">
        <v>1066</v>
      </c>
      <c r="C191" s="105"/>
      <c r="E191" s="108" t="s">
        <v>795</v>
      </c>
    </row>
    <row r="192" spans="2:5" ht="14.4">
      <c r="B192" s="101" t="s">
        <v>1066</v>
      </c>
      <c r="C192" s="105"/>
      <c r="E192" s="108" t="s">
        <v>795</v>
      </c>
    </row>
    <row r="193" spans="2:5" ht="14.4">
      <c r="B193" s="101" t="s">
        <v>1066</v>
      </c>
      <c r="C193" s="105"/>
      <c r="E193" s="108" t="s">
        <v>795</v>
      </c>
    </row>
    <row r="194" spans="2:5" ht="14.4">
      <c r="B194" s="101" t="s">
        <v>1066</v>
      </c>
      <c r="C194" s="105"/>
      <c r="E194" s="108" t="s">
        <v>795</v>
      </c>
    </row>
    <row r="195" spans="2:5" ht="14.4">
      <c r="B195" s="101" t="s">
        <v>1066</v>
      </c>
      <c r="C195" s="105"/>
      <c r="E195" s="108" t="s">
        <v>795</v>
      </c>
    </row>
    <row r="196" spans="2:5" ht="14.4">
      <c r="B196" s="101" t="s">
        <v>1068</v>
      </c>
      <c r="C196" s="105"/>
      <c r="E196" s="108" t="s">
        <v>1129</v>
      </c>
    </row>
    <row r="197" spans="2:5" ht="14.4">
      <c r="B197" s="101" t="s">
        <v>1066</v>
      </c>
      <c r="C197" s="105"/>
      <c r="E197" s="108" t="s">
        <v>1129</v>
      </c>
    </row>
    <row r="198" spans="2:5" ht="14.4">
      <c r="B198" s="101" t="s">
        <v>1066</v>
      </c>
      <c r="C198" s="105"/>
      <c r="E198" s="108" t="s">
        <v>1129</v>
      </c>
    </row>
    <row r="199" spans="2:5" ht="14.4">
      <c r="B199" s="101" t="s">
        <v>1066</v>
      </c>
      <c r="C199" s="105"/>
      <c r="E199" s="108" t="s">
        <v>795</v>
      </c>
    </row>
    <row r="200" spans="2:5" ht="14.4">
      <c r="B200" s="101" t="s">
        <v>1066</v>
      </c>
      <c r="C200" s="105"/>
      <c r="E200" s="108" t="s">
        <v>795</v>
      </c>
    </row>
    <row r="201" spans="2:5" ht="14.4">
      <c r="B201" s="101" t="s">
        <v>1066</v>
      </c>
      <c r="C201" s="105"/>
      <c r="E201" s="108" t="s">
        <v>795</v>
      </c>
    </row>
    <row r="202" spans="2:5" ht="14.4">
      <c r="B202" s="101" t="s">
        <v>1066</v>
      </c>
      <c r="C202" s="105"/>
      <c r="E202" s="108" t="s">
        <v>795</v>
      </c>
    </row>
    <row r="203" spans="2:5" ht="14.4">
      <c r="B203" s="101" t="s">
        <v>1066</v>
      </c>
      <c r="C203" s="105"/>
      <c r="E203" s="108" t="s">
        <v>795</v>
      </c>
    </row>
    <row r="204" spans="2:5" ht="14.4">
      <c r="B204" s="101" t="s">
        <v>1066</v>
      </c>
      <c r="C204" s="105"/>
      <c r="E204" s="108" t="s">
        <v>795</v>
      </c>
    </row>
    <row r="205" spans="2:5" ht="14.4">
      <c r="B205" s="101" t="s">
        <v>1068</v>
      </c>
      <c r="C205" s="105"/>
      <c r="E205" s="108" t="s">
        <v>795</v>
      </c>
    </row>
    <row r="206" spans="2:5" ht="14.4">
      <c r="B206" s="101" t="s">
        <v>1066</v>
      </c>
      <c r="C206" s="105"/>
      <c r="E206" s="108" t="s">
        <v>795</v>
      </c>
    </row>
    <row r="207" spans="2:5" ht="14.4">
      <c r="B207" s="101" t="s">
        <v>1066</v>
      </c>
      <c r="C207" s="105"/>
      <c r="E207" s="108" t="s">
        <v>795</v>
      </c>
    </row>
    <row r="208" spans="2:5" ht="14.4">
      <c r="B208" s="101" t="s">
        <v>1066</v>
      </c>
      <c r="C208" s="105"/>
      <c r="E208" s="108" t="s">
        <v>795</v>
      </c>
    </row>
    <row r="209" spans="2:5" ht="14.4">
      <c r="B209" s="101" t="s">
        <v>1066</v>
      </c>
      <c r="C209" s="105"/>
      <c r="E209" s="108" t="s">
        <v>795</v>
      </c>
    </row>
    <row r="210" spans="2:5" ht="14.4">
      <c r="B210" s="101" t="s">
        <v>1068</v>
      </c>
      <c r="C210" s="105"/>
      <c r="E210" s="108" t="s">
        <v>795</v>
      </c>
    </row>
    <row r="211" spans="2:5" ht="14.4">
      <c r="B211" s="101" t="s">
        <v>1066</v>
      </c>
      <c r="C211" s="105"/>
      <c r="E211" s="108" t="s">
        <v>795</v>
      </c>
    </row>
    <row r="212" spans="2:5" ht="14.4">
      <c r="B212" s="101" t="s">
        <v>1066</v>
      </c>
      <c r="C212" s="105"/>
      <c r="E212" s="108" t="s">
        <v>795</v>
      </c>
    </row>
    <row r="213" spans="2:5" ht="14.4">
      <c r="B213" s="101" t="s">
        <v>1069</v>
      </c>
      <c r="C213" s="105" t="s">
        <v>1070</v>
      </c>
      <c r="E213" s="108" t="s">
        <v>795</v>
      </c>
    </row>
    <row r="214" spans="2:5" ht="14.4">
      <c r="B214" s="101" t="s">
        <v>1069</v>
      </c>
      <c r="C214" s="105"/>
      <c r="E214" s="108" t="s">
        <v>1129</v>
      </c>
    </row>
    <row r="215" spans="2:5" ht="14.4">
      <c r="B215" s="101" t="s">
        <v>1069</v>
      </c>
      <c r="C215" s="105"/>
      <c r="E215" s="108" t="s">
        <v>795</v>
      </c>
    </row>
    <row r="216" spans="2:5" ht="14.4">
      <c r="B216" s="101" t="s">
        <v>1069</v>
      </c>
      <c r="C216" s="105"/>
      <c r="E216" s="108" t="s">
        <v>795</v>
      </c>
    </row>
    <row r="217" spans="2:5" ht="14.4">
      <c r="B217" s="101" t="s">
        <v>1069</v>
      </c>
      <c r="C217" s="105"/>
      <c r="E217" s="108" t="s">
        <v>795</v>
      </c>
    </row>
    <row r="218" spans="2:5" ht="14.4">
      <c r="B218" s="101" t="s">
        <v>1069</v>
      </c>
      <c r="C218" s="105"/>
      <c r="E218" s="108" t="s">
        <v>795</v>
      </c>
    </row>
    <row r="219" spans="2:5" ht="14.4">
      <c r="B219" s="101" t="s">
        <v>1069</v>
      </c>
      <c r="C219" s="105"/>
      <c r="E219" s="108" t="s">
        <v>795</v>
      </c>
    </row>
    <row r="220" spans="2:5" ht="14.4">
      <c r="B220" s="101" t="s">
        <v>1069</v>
      </c>
      <c r="C220" s="105"/>
      <c r="E220" s="108" t="s">
        <v>795</v>
      </c>
    </row>
    <row r="221" spans="2:5" ht="14.4">
      <c r="B221" s="101" t="s">
        <v>1069</v>
      </c>
      <c r="C221" s="105"/>
      <c r="E221" s="108" t="s">
        <v>795</v>
      </c>
    </row>
    <row r="222" spans="2:5" ht="14.4">
      <c r="B222" s="101" t="s">
        <v>1069</v>
      </c>
      <c r="C222" s="105"/>
      <c r="E222" s="108" t="s">
        <v>795</v>
      </c>
    </row>
    <row r="223" spans="2:5" ht="14.4">
      <c r="B223" s="101" t="s">
        <v>1071</v>
      </c>
      <c r="C223" s="105"/>
      <c r="E223" s="108" t="s">
        <v>795</v>
      </c>
    </row>
    <row r="224" spans="2:5" ht="14.4">
      <c r="B224" s="101" t="s">
        <v>1069</v>
      </c>
      <c r="C224" s="105"/>
      <c r="E224" s="108" t="s">
        <v>795</v>
      </c>
    </row>
    <row r="225" spans="2:5" ht="14.4">
      <c r="B225" s="101" t="s">
        <v>1069</v>
      </c>
      <c r="C225" s="105"/>
      <c r="E225" s="108" t="s">
        <v>795</v>
      </c>
    </row>
    <row r="226" spans="2:5" ht="14.4">
      <c r="B226" s="101" t="s">
        <v>1069</v>
      </c>
      <c r="C226" s="105"/>
      <c r="E226" s="108" t="s">
        <v>795</v>
      </c>
    </row>
    <row r="227" spans="2:5" ht="14.4">
      <c r="B227" s="101" t="s">
        <v>1072</v>
      </c>
      <c r="C227" s="101" t="s">
        <v>1072</v>
      </c>
      <c r="E227" s="108" t="s">
        <v>15</v>
      </c>
    </row>
    <row r="228" spans="2:5" ht="14.4">
      <c r="B228" s="101" t="s">
        <v>1072</v>
      </c>
      <c r="C228" s="101" t="s">
        <v>1072</v>
      </c>
      <c r="E228" s="108" t="s">
        <v>15</v>
      </c>
    </row>
    <row r="229" spans="2:5" ht="14.4">
      <c r="B229" s="101" t="s">
        <v>1073</v>
      </c>
      <c r="C229" s="101" t="s">
        <v>1073</v>
      </c>
      <c r="E229" s="108" t="s">
        <v>15</v>
      </c>
    </row>
    <row r="230" spans="2:5" ht="14.4">
      <c r="B230" s="101" t="s">
        <v>1073</v>
      </c>
      <c r="C230" s="101" t="s">
        <v>1073</v>
      </c>
      <c r="E230" s="108" t="s">
        <v>15</v>
      </c>
    </row>
    <row r="231" spans="2:5" ht="14.4">
      <c r="B231" s="101" t="s">
        <v>1073</v>
      </c>
      <c r="C231" s="101" t="s">
        <v>1073</v>
      </c>
      <c r="E231" s="108" t="s">
        <v>15</v>
      </c>
    </row>
    <row r="232" spans="2:5" ht="14.4">
      <c r="B232" s="101" t="s">
        <v>1073</v>
      </c>
      <c r="C232" s="101" t="s">
        <v>1073</v>
      </c>
      <c r="E232" s="108" t="s">
        <v>15</v>
      </c>
    </row>
    <row r="233" spans="2:5" ht="14.4">
      <c r="B233" s="101" t="s">
        <v>1074</v>
      </c>
      <c r="C233" s="101" t="s">
        <v>1074</v>
      </c>
      <c r="E233" s="108" t="s">
        <v>15</v>
      </c>
    </row>
    <row r="234" spans="2:5" ht="14.4">
      <c r="B234" s="101" t="s">
        <v>1074</v>
      </c>
      <c r="C234" s="101" t="s">
        <v>1075</v>
      </c>
      <c r="E234" s="108" t="s">
        <v>15</v>
      </c>
    </row>
    <row r="235" spans="2:5" ht="14.4">
      <c r="B235" s="101" t="s">
        <v>1074</v>
      </c>
      <c r="C235" s="101" t="s">
        <v>1074</v>
      </c>
      <c r="E235" s="108" t="s">
        <v>795</v>
      </c>
    </row>
    <row r="236" spans="2:5" ht="14.4">
      <c r="B236" s="101" t="s">
        <v>1076</v>
      </c>
      <c r="C236" s="101" t="s">
        <v>1076</v>
      </c>
      <c r="E236" s="108" t="s">
        <v>15</v>
      </c>
    </row>
    <row r="237" spans="2:5" ht="14.4">
      <c r="B237" s="101" t="s">
        <v>1076</v>
      </c>
      <c r="C237" s="101" t="s">
        <v>1076</v>
      </c>
      <c r="E237" s="108" t="s">
        <v>15</v>
      </c>
    </row>
    <row r="238" spans="2:5" ht="14.4">
      <c r="B238" s="101" t="s">
        <v>1076</v>
      </c>
      <c r="C238" s="101" t="s">
        <v>1076</v>
      </c>
      <c r="E238" s="108" t="s">
        <v>15</v>
      </c>
    </row>
    <row r="239" spans="2:5" ht="14.4">
      <c r="B239" s="101" t="s">
        <v>1076</v>
      </c>
      <c r="C239" s="101" t="s">
        <v>1076</v>
      </c>
      <c r="E239" s="108" t="s">
        <v>15</v>
      </c>
    </row>
    <row r="240" spans="2:5" ht="14.4">
      <c r="B240" s="101" t="s">
        <v>1076</v>
      </c>
      <c r="C240" s="101" t="s">
        <v>1076</v>
      </c>
      <c r="E240" s="108" t="s">
        <v>15</v>
      </c>
    </row>
    <row r="241" spans="2:5" ht="14.4">
      <c r="B241" s="101" t="s">
        <v>1077</v>
      </c>
      <c r="C241" s="101" t="s">
        <v>1077</v>
      </c>
      <c r="E241" s="108" t="s">
        <v>15</v>
      </c>
    </row>
    <row r="242" spans="2:5" ht="14.4">
      <c r="B242" s="101" t="s">
        <v>1077</v>
      </c>
      <c r="C242" s="101" t="s">
        <v>1077</v>
      </c>
      <c r="E242" s="108" t="s">
        <v>15</v>
      </c>
    </row>
    <row r="243" spans="2:5" ht="14.4">
      <c r="B243" s="101" t="s">
        <v>1078</v>
      </c>
      <c r="C243" s="101" t="s">
        <v>1078</v>
      </c>
      <c r="E243" s="108" t="s">
        <v>15</v>
      </c>
    </row>
    <row r="244" spans="2:5" ht="14.4">
      <c r="B244" s="101" t="s">
        <v>1079</v>
      </c>
      <c r="C244" s="101" t="s">
        <v>1078</v>
      </c>
      <c r="E244" s="108" t="s">
        <v>15</v>
      </c>
    </row>
    <row r="245" spans="2:5" ht="14.4">
      <c r="B245" s="101" t="s">
        <v>1080</v>
      </c>
      <c r="C245" s="101" t="s">
        <v>1080</v>
      </c>
      <c r="E245" s="108" t="s">
        <v>15</v>
      </c>
    </row>
    <row r="246" spans="2:5" ht="14.4">
      <c r="B246" s="101" t="s">
        <v>1081</v>
      </c>
      <c r="C246" s="101" t="s">
        <v>1080</v>
      </c>
      <c r="E246" s="108" t="s">
        <v>15</v>
      </c>
    </row>
    <row r="247" spans="2:5" ht="14.4">
      <c r="B247" s="101" t="s">
        <v>1080</v>
      </c>
      <c r="C247" s="101" t="s">
        <v>1080</v>
      </c>
      <c r="E247" s="108" t="s">
        <v>794</v>
      </c>
    </row>
    <row r="248" spans="2:5" ht="14.4">
      <c r="B248" s="101" t="s">
        <v>1082</v>
      </c>
      <c r="C248" s="101" t="s">
        <v>1082</v>
      </c>
      <c r="E248" s="108" t="s">
        <v>15</v>
      </c>
    </row>
    <row r="249" spans="2:5" ht="14.4">
      <c r="B249" s="101" t="s">
        <v>1083</v>
      </c>
      <c r="C249" s="101" t="s">
        <v>1083</v>
      </c>
      <c r="E249" s="108" t="s">
        <v>794</v>
      </c>
    </row>
    <row r="250" spans="2:5" ht="14.4">
      <c r="B250" s="101" t="s">
        <v>1082</v>
      </c>
      <c r="C250" s="101" t="s">
        <v>1082</v>
      </c>
      <c r="E250" s="108" t="s">
        <v>794</v>
      </c>
    </row>
    <row r="251" spans="2:5" ht="14.4">
      <c r="B251" s="101" t="s">
        <v>1084</v>
      </c>
      <c r="C251" s="101" t="s">
        <v>1084</v>
      </c>
      <c r="E251" s="108" t="s">
        <v>15</v>
      </c>
    </row>
    <row r="252" spans="2:5" ht="14.4">
      <c r="B252" s="101" t="s">
        <v>1085</v>
      </c>
      <c r="C252" s="101" t="s">
        <v>1085</v>
      </c>
      <c r="E252" s="108" t="s">
        <v>795</v>
      </c>
    </row>
    <row r="253" spans="2:5" ht="14.4">
      <c r="B253" s="101" t="s">
        <v>1085</v>
      </c>
      <c r="C253" s="101" t="s">
        <v>1086</v>
      </c>
      <c r="E253" s="108" t="s">
        <v>795</v>
      </c>
    </row>
    <row r="254" spans="2:5" ht="14.4">
      <c r="B254" s="101" t="s">
        <v>1085</v>
      </c>
      <c r="C254" s="101" t="s">
        <v>1085</v>
      </c>
      <c r="E254" s="108" t="s">
        <v>795</v>
      </c>
    </row>
    <row r="255" spans="2:5" ht="14.4">
      <c r="B255" s="101" t="s">
        <v>1085</v>
      </c>
      <c r="C255" s="101" t="s">
        <v>1085</v>
      </c>
      <c r="E255" s="108" t="s">
        <v>795</v>
      </c>
    </row>
    <row r="256" spans="2:5" ht="14.4">
      <c r="B256" s="101" t="s">
        <v>1085</v>
      </c>
      <c r="C256" s="101" t="s">
        <v>1085</v>
      </c>
      <c r="E256" s="108" t="s">
        <v>795</v>
      </c>
    </row>
    <row r="257" spans="2:5" ht="14.4">
      <c r="B257" s="101" t="s">
        <v>1085</v>
      </c>
      <c r="C257" s="101" t="s">
        <v>1085</v>
      </c>
      <c r="E257" s="108" t="s">
        <v>795</v>
      </c>
    </row>
    <row r="258" spans="2:5" ht="14.4">
      <c r="B258" s="101" t="s">
        <v>1085</v>
      </c>
      <c r="C258" s="101" t="s">
        <v>1085</v>
      </c>
      <c r="E258" s="108" t="s">
        <v>795</v>
      </c>
    </row>
    <row r="259" spans="2:5" ht="14.4">
      <c r="B259" s="101" t="s">
        <v>1085</v>
      </c>
      <c r="C259" s="101" t="s">
        <v>1085</v>
      </c>
      <c r="E259" s="108" t="s">
        <v>795</v>
      </c>
    </row>
    <row r="260" spans="2:5" ht="14.4">
      <c r="B260" s="101" t="s">
        <v>1087</v>
      </c>
      <c r="C260" s="101" t="s">
        <v>1087</v>
      </c>
      <c r="E260" s="108" t="s">
        <v>795</v>
      </c>
    </row>
    <row r="261" spans="2:5" ht="14.4">
      <c r="B261" s="101" t="s">
        <v>1087</v>
      </c>
      <c r="C261" s="101" t="s">
        <v>1087</v>
      </c>
      <c r="E261" s="108" t="s">
        <v>795</v>
      </c>
    </row>
    <row r="262" spans="2:5" ht="14.4">
      <c r="B262" s="101" t="s">
        <v>1087</v>
      </c>
      <c r="C262" s="101" t="s">
        <v>1087</v>
      </c>
      <c r="E262" s="108" t="s">
        <v>795</v>
      </c>
    </row>
    <row r="263" spans="2:5" ht="14.4">
      <c r="B263" s="101" t="s">
        <v>1088</v>
      </c>
      <c r="C263" s="101" t="s">
        <v>1088</v>
      </c>
      <c r="E263" s="108" t="s">
        <v>795</v>
      </c>
    </row>
    <row r="264" spans="2:5" ht="14.4">
      <c r="B264" s="101" t="s">
        <v>1087</v>
      </c>
      <c r="C264" s="101" t="s">
        <v>1087</v>
      </c>
      <c r="E264" s="108" t="s">
        <v>795</v>
      </c>
    </row>
    <row r="265" spans="2:5" ht="14.4">
      <c r="B265" s="101" t="s">
        <v>1087</v>
      </c>
      <c r="C265" s="101" t="s">
        <v>1087</v>
      </c>
      <c r="E265" s="108" t="s">
        <v>795</v>
      </c>
    </row>
    <row r="266" spans="2:5" ht="14.4">
      <c r="B266" s="101" t="s">
        <v>1088</v>
      </c>
      <c r="C266" s="101" t="s">
        <v>1088</v>
      </c>
      <c r="E266" s="108" t="s">
        <v>795</v>
      </c>
    </row>
    <row r="267" spans="2:5" ht="14.4">
      <c r="B267" s="101" t="s">
        <v>1087</v>
      </c>
      <c r="C267" s="101" t="s">
        <v>1087</v>
      </c>
      <c r="E267" s="108" t="s">
        <v>795</v>
      </c>
    </row>
    <row r="268" spans="2:5" ht="14.4">
      <c r="B268" s="101" t="s">
        <v>1087</v>
      </c>
      <c r="C268" s="101" t="s">
        <v>1087</v>
      </c>
      <c r="E268" s="108" t="s">
        <v>795</v>
      </c>
    </row>
    <row r="269" spans="2:5" ht="14.4">
      <c r="B269" s="101" t="s">
        <v>1089</v>
      </c>
      <c r="C269" s="101" t="s">
        <v>1089</v>
      </c>
      <c r="E269" s="108" t="s">
        <v>1129</v>
      </c>
    </row>
    <row r="270" spans="2:5" ht="14.4">
      <c r="B270" s="101" t="s">
        <v>1089</v>
      </c>
      <c r="C270" s="101" t="s">
        <v>1089</v>
      </c>
      <c r="E270" s="108" t="s">
        <v>795</v>
      </c>
    </row>
    <row r="271" spans="2:5" ht="14.4">
      <c r="B271" s="101" t="s">
        <v>1085</v>
      </c>
      <c r="C271" s="101" t="s">
        <v>1085</v>
      </c>
      <c r="E271" s="108" t="s">
        <v>795</v>
      </c>
    </row>
    <row r="272" spans="2:5" ht="14.4">
      <c r="B272" s="101" t="s">
        <v>1090</v>
      </c>
      <c r="C272" s="101" t="s">
        <v>1090</v>
      </c>
      <c r="E272" s="108" t="s">
        <v>15</v>
      </c>
    </row>
    <row r="273" spans="2:5" ht="14.4">
      <c r="B273" s="101" t="s">
        <v>1090</v>
      </c>
      <c r="C273" s="101" t="s">
        <v>1090</v>
      </c>
      <c r="E273" s="108" t="s">
        <v>15</v>
      </c>
    </row>
    <row r="274" spans="2:5" ht="14.4">
      <c r="B274" s="101" t="s">
        <v>1090</v>
      </c>
      <c r="C274" s="101" t="s">
        <v>1090</v>
      </c>
      <c r="E274" s="108" t="s">
        <v>1128</v>
      </c>
    </row>
    <row r="275" spans="2:5" ht="14.4">
      <c r="B275" s="101" t="s">
        <v>1090</v>
      </c>
      <c r="C275" s="101" t="s">
        <v>1090</v>
      </c>
      <c r="E275" s="108" t="s">
        <v>15</v>
      </c>
    </row>
    <row r="276" spans="2:5" ht="14.4">
      <c r="B276" s="101" t="s">
        <v>1090</v>
      </c>
      <c r="C276" s="104" t="s">
        <v>1091</v>
      </c>
      <c r="E276" s="108" t="s">
        <v>795</v>
      </c>
    </row>
    <row r="277" spans="2:5" ht="14.4">
      <c r="B277" s="101" t="s">
        <v>1090</v>
      </c>
      <c r="C277" s="104"/>
      <c r="E277" s="108" t="s">
        <v>795</v>
      </c>
    </row>
    <row r="278" spans="2:5" ht="14.4">
      <c r="B278" s="101" t="s">
        <v>1090</v>
      </c>
      <c r="C278" s="104"/>
      <c r="E278" s="108" t="s">
        <v>17</v>
      </c>
    </row>
    <row r="279" spans="2:5" ht="14.4">
      <c r="B279" s="101" t="s">
        <v>1090</v>
      </c>
      <c r="C279" s="104"/>
      <c r="E279" s="108" t="s">
        <v>17</v>
      </c>
    </row>
    <row r="280" spans="2:5" ht="14.4">
      <c r="B280" s="101" t="s">
        <v>1090</v>
      </c>
      <c r="C280" s="104"/>
      <c r="E280" s="108" t="s">
        <v>17</v>
      </c>
    </row>
    <row r="281" spans="2:5" ht="14.4">
      <c r="B281" s="101" t="s">
        <v>1090</v>
      </c>
      <c r="C281" s="104"/>
      <c r="E281" s="108" t="s">
        <v>17</v>
      </c>
    </row>
    <row r="282" spans="2:5" ht="14.4">
      <c r="B282" s="101" t="s">
        <v>1090</v>
      </c>
      <c r="C282" s="104"/>
      <c r="E282" s="108" t="s">
        <v>17</v>
      </c>
    </row>
    <row r="283" spans="2:5" ht="14.4">
      <c r="B283" s="101" t="s">
        <v>1090</v>
      </c>
      <c r="C283" s="104"/>
      <c r="E283" s="108" t="s">
        <v>17</v>
      </c>
    </row>
    <row r="284" spans="2:5" ht="14.4">
      <c r="B284" s="101" t="s">
        <v>1092</v>
      </c>
      <c r="C284" s="104"/>
      <c r="E284" s="108" t="s">
        <v>17</v>
      </c>
    </row>
    <row r="285" spans="2:5" ht="14.4">
      <c r="B285" s="101" t="s">
        <v>1090</v>
      </c>
      <c r="C285" s="104"/>
      <c r="E285" s="108" t="s">
        <v>17</v>
      </c>
    </row>
    <row r="286" spans="2:5" ht="14.4">
      <c r="B286" s="101" t="s">
        <v>1090</v>
      </c>
      <c r="C286" s="104"/>
      <c r="E286" s="108" t="s">
        <v>17</v>
      </c>
    </row>
    <row r="287" spans="2:5" ht="14.4">
      <c r="B287" s="101" t="s">
        <v>1090</v>
      </c>
      <c r="C287" s="104"/>
      <c r="E287" s="108" t="s">
        <v>17</v>
      </c>
    </row>
    <row r="288" spans="2:5" ht="14.4">
      <c r="B288" s="101" t="s">
        <v>1090</v>
      </c>
      <c r="C288" s="104"/>
      <c r="E288" s="108" t="s">
        <v>17</v>
      </c>
    </row>
    <row r="289" spans="2:5" ht="14.4">
      <c r="B289" s="101" t="s">
        <v>1090</v>
      </c>
      <c r="C289" s="104"/>
      <c r="E289" s="108" t="s">
        <v>17</v>
      </c>
    </row>
    <row r="290" spans="2:5" ht="14.4">
      <c r="B290" s="101" t="s">
        <v>1090</v>
      </c>
      <c r="C290" s="104"/>
      <c r="E290" s="108" t="s">
        <v>17</v>
      </c>
    </row>
    <row r="291" spans="2:5" ht="14.4">
      <c r="B291" s="101" t="s">
        <v>1090</v>
      </c>
      <c r="C291" s="104"/>
      <c r="E291" s="108" t="s">
        <v>17</v>
      </c>
    </row>
    <row r="292" spans="2:5" ht="14.4">
      <c r="B292" s="101" t="s">
        <v>1090</v>
      </c>
      <c r="C292" s="104"/>
      <c r="E292" s="108" t="s">
        <v>17</v>
      </c>
    </row>
    <row r="293" spans="2:5" ht="14.4">
      <c r="B293" s="101" t="s">
        <v>1090</v>
      </c>
      <c r="C293" s="104"/>
      <c r="E293" s="108" t="s">
        <v>17</v>
      </c>
    </row>
    <row r="294" spans="2:5" ht="14.4">
      <c r="B294" s="101" t="s">
        <v>1090</v>
      </c>
      <c r="C294" s="104"/>
      <c r="E294" s="108" t="s">
        <v>17</v>
      </c>
    </row>
    <row r="295" spans="2:5" ht="14.4">
      <c r="B295" s="101" t="s">
        <v>1090</v>
      </c>
      <c r="C295" s="104"/>
      <c r="E295" s="108" t="s">
        <v>17</v>
      </c>
    </row>
    <row r="296" spans="2:5" ht="14.4">
      <c r="B296" s="101" t="s">
        <v>1090</v>
      </c>
      <c r="C296" s="104"/>
      <c r="E296" s="108" t="s">
        <v>17</v>
      </c>
    </row>
    <row r="297" spans="2:5" ht="14.4">
      <c r="B297" s="101" t="s">
        <v>1090</v>
      </c>
      <c r="C297" s="104"/>
      <c r="E297" s="108" t="s">
        <v>17</v>
      </c>
    </row>
    <row r="298" spans="2:5" ht="14.4">
      <c r="B298" s="101" t="s">
        <v>1090</v>
      </c>
      <c r="C298" s="104"/>
      <c r="E298" s="108" t="s">
        <v>17</v>
      </c>
    </row>
    <row r="299" spans="2:5" ht="14.4">
      <c r="B299" s="101" t="s">
        <v>1090</v>
      </c>
      <c r="C299" s="104"/>
      <c r="E299" s="108" t="s">
        <v>17</v>
      </c>
    </row>
    <row r="300" spans="2:5" ht="14.4">
      <c r="B300" s="101" t="s">
        <v>1090</v>
      </c>
      <c r="C300" s="104"/>
      <c r="E300" s="108" t="s">
        <v>17</v>
      </c>
    </row>
    <row r="301" spans="2:5" ht="14.4">
      <c r="B301" s="101" t="s">
        <v>1090</v>
      </c>
      <c r="C301" s="104"/>
      <c r="E301" s="108" t="s">
        <v>17</v>
      </c>
    </row>
    <row r="302" spans="2:5" ht="14.4">
      <c r="B302" s="101" t="s">
        <v>1090</v>
      </c>
      <c r="C302" s="104"/>
      <c r="E302" s="108" t="s">
        <v>17</v>
      </c>
    </row>
    <row r="303" spans="2:5" ht="14.4">
      <c r="B303" s="101" t="s">
        <v>1090</v>
      </c>
      <c r="C303" s="104"/>
      <c r="E303" s="108" t="s">
        <v>17</v>
      </c>
    </row>
    <row r="304" spans="2:5" ht="14.4">
      <c r="B304" s="101" t="s">
        <v>1090</v>
      </c>
      <c r="C304" s="104"/>
      <c r="E304" s="108" t="s">
        <v>17</v>
      </c>
    </row>
    <row r="305" spans="2:5" ht="14.4">
      <c r="B305" s="101" t="s">
        <v>1090</v>
      </c>
      <c r="C305" s="104"/>
      <c r="E305" s="108" t="s">
        <v>17</v>
      </c>
    </row>
    <row r="306" spans="2:5" ht="14.4">
      <c r="B306" s="101" t="s">
        <v>1090</v>
      </c>
      <c r="C306" s="104"/>
      <c r="E306" s="108" t="s">
        <v>17</v>
      </c>
    </row>
    <row r="307" spans="2:5" ht="14.4">
      <c r="B307" s="101" t="s">
        <v>1090</v>
      </c>
      <c r="C307" s="104"/>
      <c r="E307" s="108" t="s">
        <v>17</v>
      </c>
    </row>
    <row r="308" spans="2:5" ht="14.4">
      <c r="B308" s="101" t="s">
        <v>1090</v>
      </c>
      <c r="C308" s="104"/>
      <c r="E308" s="108" t="s">
        <v>17</v>
      </c>
    </row>
    <row r="309" spans="2:5" ht="14.4">
      <c r="B309" s="101" t="s">
        <v>1090</v>
      </c>
      <c r="C309" s="104"/>
      <c r="E309" s="108" t="s">
        <v>17</v>
      </c>
    </row>
    <row r="310" spans="2:5" ht="14.4">
      <c r="B310" s="101" t="s">
        <v>1090</v>
      </c>
      <c r="C310" s="104"/>
      <c r="E310" s="108" t="s">
        <v>17</v>
      </c>
    </row>
    <row r="311" spans="2:5" ht="14.4">
      <c r="B311" s="101" t="s">
        <v>1092</v>
      </c>
      <c r="C311" s="104"/>
      <c r="E311" s="108" t="s">
        <v>17</v>
      </c>
    </row>
    <row r="312" spans="2:5" ht="14.4">
      <c r="B312" s="101" t="s">
        <v>1090</v>
      </c>
      <c r="C312" s="104"/>
      <c r="E312" s="108" t="s">
        <v>17</v>
      </c>
    </row>
    <row r="313" spans="2:5" ht="14.4">
      <c r="B313" s="101" t="s">
        <v>1090</v>
      </c>
      <c r="C313" s="104"/>
      <c r="E313" s="108" t="s">
        <v>17</v>
      </c>
    </row>
    <row r="314" spans="2:5" ht="14.4">
      <c r="B314" s="101" t="s">
        <v>1090</v>
      </c>
      <c r="C314" s="104"/>
      <c r="E314" s="108" t="s">
        <v>17</v>
      </c>
    </row>
    <row r="315" spans="2:5" ht="14.4">
      <c r="B315" s="101" t="s">
        <v>1090</v>
      </c>
      <c r="C315" s="104"/>
      <c r="E315" s="108" t="s">
        <v>17</v>
      </c>
    </row>
    <row r="316" spans="2:5" ht="14.4">
      <c r="B316" s="101" t="s">
        <v>1090</v>
      </c>
      <c r="C316" s="104"/>
      <c r="E316" s="108" t="s">
        <v>17</v>
      </c>
    </row>
    <row r="317" spans="2:5" ht="14.4">
      <c r="B317" s="101" t="s">
        <v>1090</v>
      </c>
      <c r="C317" s="104"/>
      <c r="E317" s="108" t="s">
        <v>17</v>
      </c>
    </row>
    <row r="318" spans="2:5" ht="14.4">
      <c r="B318" s="101" t="s">
        <v>1090</v>
      </c>
      <c r="C318" s="104"/>
      <c r="E318" s="108" t="s">
        <v>17</v>
      </c>
    </row>
    <row r="319" spans="2:5" ht="14.4">
      <c r="B319" s="101" t="s">
        <v>1090</v>
      </c>
      <c r="C319" s="104"/>
      <c r="E319" s="108" t="s">
        <v>17</v>
      </c>
    </row>
    <row r="320" spans="2:5" ht="14.4">
      <c r="B320" s="101" t="s">
        <v>1090</v>
      </c>
      <c r="C320" s="104"/>
      <c r="E320" s="108" t="s">
        <v>17</v>
      </c>
    </row>
    <row r="321" spans="2:5" ht="14.4">
      <c r="B321" s="101" t="s">
        <v>1092</v>
      </c>
      <c r="C321" s="104"/>
      <c r="E321" s="108" t="s">
        <v>17</v>
      </c>
    </row>
    <row r="322" spans="2:5" ht="14.4">
      <c r="B322" s="101" t="s">
        <v>1093</v>
      </c>
      <c r="C322" s="101" t="s">
        <v>1093</v>
      </c>
      <c r="E322" s="108" t="s">
        <v>17</v>
      </c>
    </row>
    <row r="323" spans="2:5" ht="14.4">
      <c r="B323" s="101" t="s">
        <v>1094</v>
      </c>
      <c r="C323" s="105" t="s">
        <v>1095</v>
      </c>
      <c r="E323" s="108" t="s">
        <v>1128</v>
      </c>
    </row>
    <row r="324" spans="2:5" ht="14.4">
      <c r="B324" s="101" t="s">
        <v>1094</v>
      </c>
      <c r="C324" s="105"/>
      <c r="E324" s="108" t="s">
        <v>15</v>
      </c>
    </row>
    <row r="325" spans="2:5" ht="14.4">
      <c r="B325" s="101" t="s">
        <v>1094</v>
      </c>
      <c r="C325" s="105"/>
      <c r="E325" s="108" t="s">
        <v>15</v>
      </c>
    </row>
    <row r="326" spans="2:5" ht="14.4">
      <c r="B326" s="101" t="s">
        <v>1094</v>
      </c>
      <c r="C326" s="105"/>
      <c r="E326" s="108" t="s">
        <v>14</v>
      </c>
    </row>
    <row r="327" spans="2:5" ht="14.4">
      <c r="B327" s="101" t="s">
        <v>1094</v>
      </c>
      <c r="C327" s="105"/>
      <c r="E327" s="108" t="s">
        <v>14</v>
      </c>
    </row>
    <row r="328" spans="2:5" ht="14.4">
      <c r="B328" s="101" t="s">
        <v>1094</v>
      </c>
      <c r="C328" s="105"/>
      <c r="E328" s="108" t="s">
        <v>14</v>
      </c>
    </row>
    <row r="329" spans="2:5" ht="14.4">
      <c r="B329" s="101" t="s">
        <v>1094</v>
      </c>
      <c r="C329" s="105"/>
      <c r="E329" s="108" t="s">
        <v>14</v>
      </c>
    </row>
    <row r="330" spans="2:5" ht="14.4">
      <c r="B330" s="101" t="s">
        <v>1094</v>
      </c>
      <c r="C330" s="104" t="s">
        <v>1096</v>
      </c>
      <c r="E330" s="108" t="s">
        <v>14</v>
      </c>
    </row>
    <row r="331" spans="2:5" ht="14.4">
      <c r="B331" s="101" t="s">
        <v>1097</v>
      </c>
      <c r="C331" s="104"/>
      <c r="E331" s="108" t="s">
        <v>14</v>
      </c>
    </row>
    <row r="332" spans="2:5" ht="14.4">
      <c r="B332" s="101" t="s">
        <v>1094</v>
      </c>
      <c r="C332" s="104"/>
      <c r="E332" s="108" t="s">
        <v>14</v>
      </c>
    </row>
    <row r="333" spans="2:5" ht="14.4">
      <c r="B333" s="101" t="s">
        <v>1094</v>
      </c>
      <c r="C333" s="104"/>
      <c r="E333" s="108" t="s">
        <v>14</v>
      </c>
    </row>
    <row r="334" spans="2:5" ht="14.4">
      <c r="B334" s="101" t="s">
        <v>1097</v>
      </c>
      <c r="C334" s="104"/>
      <c r="E334" s="108" t="s">
        <v>14</v>
      </c>
    </row>
    <row r="335" spans="2:5" ht="14.4">
      <c r="B335" s="101" t="s">
        <v>1094</v>
      </c>
      <c r="C335" s="104"/>
      <c r="E335" s="108" t="s">
        <v>795</v>
      </c>
    </row>
    <row r="336" spans="2:5" ht="14.4">
      <c r="B336" s="101" t="s">
        <v>1094</v>
      </c>
      <c r="C336" s="104"/>
      <c r="E336" s="108" t="s">
        <v>795</v>
      </c>
    </row>
    <row r="337" spans="2:5" ht="14.4">
      <c r="B337" s="101" t="s">
        <v>1097</v>
      </c>
      <c r="C337" s="104"/>
      <c r="E337" s="108" t="s">
        <v>17</v>
      </c>
    </row>
    <row r="338" spans="2:5" ht="14.4">
      <c r="B338" s="101" t="s">
        <v>1097</v>
      </c>
      <c r="C338" s="104"/>
      <c r="E338" s="108" t="s">
        <v>17</v>
      </c>
    </row>
    <row r="339" spans="2:5" ht="14.4">
      <c r="B339" s="101" t="s">
        <v>1094</v>
      </c>
      <c r="C339" s="104"/>
      <c r="E339" s="108" t="s">
        <v>15</v>
      </c>
    </row>
    <row r="340" spans="2:5" ht="14.4">
      <c r="B340" s="101" t="s">
        <v>1097</v>
      </c>
      <c r="C340" s="104"/>
      <c r="E340" s="108" t="s">
        <v>15</v>
      </c>
    </row>
    <row r="341" spans="2:5" ht="14.4">
      <c r="B341" s="101" t="s">
        <v>1094</v>
      </c>
      <c r="C341" s="104"/>
      <c r="E341" s="108" t="s">
        <v>14</v>
      </c>
    </row>
    <row r="342" spans="2:5" ht="14.4">
      <c r="B342" s="101" t="s">
        <v>1097</v>
      </c>
      <c r="C342" s="104"/>
      <c r="E342" s="108" t="s">
        <v>14</v>
      </c>
    </row>
    <row r="343" spans="2:5" ht="14.4">
      <c r="B343" s="101" t="s">
        <v>1094</v>
      </c>
      <c r="C343" s="104"/>
      <c r="E343" s="108" t="s">
        <v>14</v>
      </c>
    </row>
    <row r="344" spans="2:5" ht="14.4">
      <c r="B344" s="101" t="s">
        <v>1094</v>
      </c>
      <c r="C344" s="104"/>
      <c r="E344" s="108" t="s">
        <v>14</v>
      </c>
    </row>
    <row r="345" spans="2:5" ht="14.4">
      <c r="B345" s="101" t="s">
        <v>1094</v>
      </c>
      <c r="C345" s="104"/>
      <c r="E345" s="108" t="s">
        <v>14</v>
      </c>
    </row>
    <row r="346" spans="2:5" ht="14.4">
      <c r="B346" s="101" t="s">
        <v>1094</v>
      </c>
      <c r="C346" s="104" t="s">
        <v>1098</v>
      </c>
      <c r="E346" s="108" t="s">
        <v>14</v>
      </c>
    </row>
    <row r="347" spans="2:5" ht="14.4">
      <c r="B347" s="101" t="s">
        <v>1094</v>
      </c>
      <c r="C347" s="104"/>
      <c r="E347" s="108" t="s">
        <v>14</v>
      </c>
    </row>
    <row r="348" spans="2:5" ht="14.4">
      <c r="B348" s="101" t="s">
        <v>1097</v>
      </c>
      <c r="C348" s="104"/>
      <c r="E348" s="108" t="s">
        <v>14</v>
      </c>
    </row>
    <row r="349" spans="2:5" ht="14.4">
      <c r="B349" s="101" t="s">
        <v>1094</v>
      </c>
      <c r="C349" s="104"/>
      <c r="E349" s="108" t="s">
        <v>14</v>
      </c>
    </row>
    <row r="350" spans="2:5" ht="14.4">
      <c r="B350" s="101" t="s">
        <v>1094</v>
      </c>
      <c r="C350" s="104"/>
      <c r="E350" s="108" t="s">
        <v>14</v>
      </c>
    </row>
    <row r="351" spans="2:5" ht="14.4">
      <c r="B351" s="101" t="s">
        <v>1094</v>
      </c>
      <c r="C351" s="104"/>
      <c r="E351" s="108" t="s">
        <v>14</v>
      </c>
    </row>
    <row r="352" spans="2:5" ht="14.4">
      <c r="B352" s="101" t="s">
        <v>1094</v>
      </c>
      <c r="C352" s="104"/>
      <c r="E352" s="108" t="s">
        <v>14</v>
      </c>
    </row>
    <row r="353" spans="2:5" ht="14.4">
      <c r="B353" s="101" t="s">
        <v>1094</v>
      </c>
      <c r="C353" s="104"/>
      <c r="E353" s="108" t="s">
        <v>14</v>
      </c>
    </row>
    <row r="354" spans="2:5" ht="14.4">
      <c r="B354" s="101" t="s">
        <v>1094</v>
      </c>
      <c r="C354" s="104"/>
      <c r="E354" s="108" t="s">
        <v>14</v>
      </c>
    </row>
    <row r="355" spans="2:5" ht="14.4">
      <c r="B355" s="101" t="s">
        <v>1094</v>
      </c>
      <c r="C355" s="104"/>
      <c r="E355" s="108" t="s">
        <v>14</v>
      </c>
    </row>
    <row r="356" spans="2:5" ht="14.4">
      <c r="B356" s="101"/>
      <c r="C356" s="104"/>
      <c r="E356" s="108" t="s">
        <v>795</v>
      </c>
    </row>
    <row r="357" spans="2:5" ht="14.4">
      <c r="B357" s="101" t="s">
        <v>1094</v>
      </c>
      <c r="C357" s="104" t="s">
        <v>1099</v>
      </c>
      <c r="E357" s="108" t="s">
        <v>1128</v>
      </c>
    </row>
    <row r="358" spans="2:5" ht="14.4">
      <c r="B358" s="101" t="s">
        <v>1097</v>
      </c>
      <c r="C358" s="104"/>
      <c r="E358" s="108" t="s">
        <v>1128</v>
      </c>
    </row>
    <row r="359" spans="2:5" ht="14.4">
      <c r="B359" s="101" t="s">
        <v>1094</v>
      </c>
      <c r="C359" s="104"/>
      <c r="E359" s="108" t="s">
        <v>14</v>
      </c>
    </row>
    <row r="360" spans="2:5" ht="14.4">
      <c r="B360" s="101" t="s">
        <v>1094</v>
      </c>
      <c r="C360" s="104"/>
      <c r="E360" s="108" t="s">
        <v>14</v>
      </c>
    </row>
    <row r="361" spans="2:5" ht="14.4">
      <c r="B361" s="101" t="s">
        <v>1097</v>
      </c>
      <c r="C361" s="104"/>
      <c r="E361" s="108" t="s">
        <v>14</v>
      </c>
    </row>
    <row r="362" spans="2:5" ht="14.4">
      <c r="B362" s="101" t="s">
        <v>1097</v>
      </c>
      <c r="C362" s="104"/>
      <c r="E362" s="108" t="s">
        <v>14</v>
      </c>
    </row>
    <row r="363" spans="2:5" ht="14.4">
      <c r="B363" s="101" t="s">
        <v>1094</v>
      </c>
      <c r="C363" s="104"/>
      <c r="E363" s="108" t="s">
        <v>14</v>
      </c>
    </row>
    <row r="364" spans="2:5" ht="14.4">
      <c r="B364" s="101" t="s">
        <v>1097</v>
      </c>
      <c r="C364" s="104"/>
      <c r="E364" s="108" t="s">
        <v>14</v>
      </c>
    </row>
    <row r="365" spans="2:5" ht="14.4">
      <c r="B365" s="101" t="s">
        <v>1094</v>
      </c>
      <c r="C365" s="104"/>
      <c r="E365" s="108" t="s">
        <v>14</v>
      </c>
    </row>
    <row r="366" spans="2:5" ht="14.4">
      <c r="B366" s="101" t="s">
        <v>1097</v>
      </c>
      <c r="C366" s="104"/>
      <c r="E366" s="108" t="s">
        <v>14</v>
      </c>
    </row>
    <row r="367" spans="2:5" ht="14.4">
      <c r="B367" s="101" t="s">
        <v>1094</v>
      </c>
      <c r="C367" s="104"/>
      <c r="E367" s="108" t="s">
        <v>795</v>
      </c>
    </row>
    <row r="368" spans="2:5" ht="14.4">
      <c r="B368" s="101" t="s">
        <v>1094</v>
      </c>
      <c r="C368" s="105" t="s">
        <v>1100</v>
      </c>
      <c r="E368" s="108" t="s">
        <v>1129</v>
      </c>
    </row>
    <row r="369" spans="2:5" ht="14.4">
      <c r="B369" s="101" t="s">
        <v>1094</v>
      </c>
      <c r="C369" s="105"/>
      <c r="E369" s="108" t="s">
        <v>17</v>
      </c>
    </row>
    <row r="370" spans="2:5" ht="14.4">
      <c r="B370" s="101" t="s">
        <v>1094</v>
      </c>
      <c r="C370" s="105"/>
      <c r="E370" s="108" t="s">
        <v>17</v>
      </c>
    </row>
    <row r="371" spans="2:5" ht="14.4">
      <c r="B371" s="101" t="s">
        <v>1094</v>
      </c>
      <c r="C371" s="105"/>
      <c r="E371" s="108" t="s">
        <v>17</v>
      </c>
    </row>
    <row r="372" spans="2:5" ht="14.4">
      <c r="B372" s="101" t="s">
        <v>1094</v>
      </c>
      <c r="C372" s="101" t="s">
        <v>1101</v>
      </c>
      <c r="E372" s="108" t="s">
        <v>15</v>
      </c>
    </row>
    <row r="373" spans="2:5" ht="14.4">
      <c r="B373" s="101" t="s">
        <v>1094</v>
      </c>
      <c r="C373" s="104" t="s">
        <v>1102</v>
      </c>
      <c r="E373" s="108" t="s">
        <v>17</v>
      </c>
    </row>
    <row r="374" spans="2:5" ht="14.4">
      <c r="B374" s="101" t="s">
        <v>1094</v>
      </c>
      <c r="C374" s="104"/>
      <c r="E374" s="108" t="s">
        <v>17</v>
      </c>
    </row>
    <row r="375" spans="2:5" ht="14.4">
      <c r="B375" s="101" t="s">
        <v>1094</v>
      </c>
      <c r="C375" s="104"/>
      <c r="E375" s="108" t="s">
        <v>17</v>
      </c>
    </row>
    <row r="376" spans="2:5" ht="14.4">
      <c r="B376" s="101" t="s">
        <v>1094</v>
      </c>
      <c r="C376" s="104"/>
      <c r="E376" s="108" t="s">
        <v>17</v>
      </c>
    </row>
    <row r="377" spans="2:5" ht="14.4">
      <c r="B377" s="101" t="s">
        <v>1094</v>
      </c>
      <c r="C377" s="104"/>
      <c r="E377" s="108" t="s">
        <v>17</v>
      </c>
    </row>
    <row r="378" spans="2:5" ht="14.4">
      <c r="B378" s="101" t="s">
        <v>1094</v>
      </c>
      <c r="C378" s="104"/>
      <c r="E378" s="108" t="s">
        <v>17</v>
      </c>
    </row>
    <row r="379" spans="2:5" ht="14.4">
      <c r="B379" s="101" t="s">
        <v>1094</v>
      </c>
      <c r="C379" s="104"/>
      <c r="E379" s="108" t="s">
        <v>17</v>
      </c>
    </row>
    <row r="380" spans="2:5" ht="14.4">
      <c r="B380" s="101" t="s">
        <v>1094</v>
      </c>
      <c r="C380" s="104"/>
      <c r="E380" s="108" t="s">
        <v>17</v>
      </c>
    </row>
    <row r="381" spans="2:5" ht="14.4">
      <c r="B381" s="101" t="s">
        <v>1094</v>
      </c>
      <c r="C381" s="104"/>
      <c r="E381" s="108" t="s">
        <v>17</v>
      </c>
    </row>
    <row r="382" spans="2:5" ht="14.4">
      <c r="B382" s="101" t="s">
        <v>1094</v>
      </c>
      <c r="C382" s="104"/>
      <c r="E382" s="108" t="s">
        <v>17</v>
      </c>
    </row>
    <row r="383" spans="2:5" ht="14.4">
      <c r="B383" s="101" t="s">
        <v>1094</v>
      </c>
      <c r="C383" s="104" t="s">
        <v>1103</v>
      </c>
      <c r="E383" s="108" t="s">
        <v>17</v>
      </c>
    </row>
    <row r="384" spans="2:5" ht="14.4">
      <c r="B384" s="101" t="s">
        <v>1094</v>
      </c>
      <c r="C384" s="104"/>
      <c r="E384" s="108" t="s">
        <v>17</v>
      </c>
    </row>
    <row r="385" spans="2:5" ht="14.4">
      <c r="B385" s="101" t="s">
        <v>1094</v>
      </c>
      <c r="C385" s="104"/>
      <c r="E385" s="108" t="s">
        <v>17</v>
      </c>
    </row>
    <row r="386" spans="2:5" ht="14.4">
      <c r="B386" s="101" t="s">
        <v>1094</v>
      </c>
      <c r="C386" s="104"/>
      <c r="E386" s="108" t="s">
        <v>17</v>
      </c>
    </row>
    <row r="387" spans="2:5" ht="14.4">
      <c r="B387" s="101" t="s">
        <v>1094</v>
      </c>
      <c r="C387" s="104"/>
      <c r="E387" s="108" t="s">
        <v>17</v>
      </c>
    </row>
    <row r="388" spans="2:5" ht="14.4">
      <c r="B388" s="101" t="s">
        <v>1094</v>
      </c>
      <c r="C388" s="105" t="s">
        <v>1104</v>
      </c>
      <c r="E388" s="108" t="s">
        <v>17</v>
      </c>
    </row>
    <row r="389" spans="2:5" ht="14.4">
      <c r="B389" s="101" t="s">
        <v>1097</v>
      </c>
      <c r="C389" s="104"/>
      <c r="E389" s="108" t="s">
        <v>17</v>
      </c>
    </row>
    <row r="390" spans="2:5" ht="14.4">
      <c r="B390" s="101" t="s">
        <v>1094</v>
      </c>
      <c r="C390" s="104"/>
      <c r="E390" s="108" t="s">
        <v>17</v>
      </c>
    </row>
    <row r="391" spans="2:5" ht="14.4">
      <c r="B391" s="101" t="s">
        <v>1094</v>
      </c>
      <c r="C391" s="104"/>
      <c r="E391" s="108" t="s">
        <v>17</v>
      </c>
    </row>
    <row r="392" spans="2:5" ht="14.4">
      <c r="B392" s="101" t="s">
        <v>1094</v>
      </c>
      <c r="C392" s="104"/>
      <c r="E392" s="108" t="s">
        <v>17</v>
      </c>
    </row>
    <row r="393" spans="2:5" ht="14.4">
      <c r="B393" s="101" t="s">
        <v>1094</v>
      </c>
      <c r="C393" s="104"/>
      <c r="E393" s="108" t="s">
        <v>17</v>
      </c>
    </row>
    <row r="394" spans="2:5" ht="14.4">
      <c r="B394" s="101" t="s">
        <v>1094</v>
      </c>
      <c r="C394" s="104"/>
      <c r="E394" s="108" t="s">
        <v>17</v>
      </c>
    </row>
    <row r="395" spans="2:5" ht="14.4">
      <c r="B395" s="101" t="s">
        <v>1094</v>
      </c>
      <c r="C395" s="104"/>
      <c r="E395" s="108" t="s">
        <v>17</v>
      </c>
    </row>
    <row r="396" spans="2:5" ht="14.4">
      <c r="B396" s="101" t="s">
        <v>1094</v>
      </c>
      <c r="C396" s="104" t="s">
        <v>1105</v>
      </c>
      <c r="E396" s="108" t="s">
        <v>15</v>
      </c>
    </row>
    <row r="397" spans="2:5" ht="14.4">
      <c r="B397" s="101" t="s">
        <v>1097</v>
      </c>
      <c r="C397" s="104"/>
      <c r="E397" s="108" t="s">
        <v>15</v>
      </c>
    </row>
    <row r="398" spans="2:5" ht="14.4">
      <c r="B398" s="101" t="s">
        <v>1097</v>
      </c>
      <c r="C398" s="104"/>
      <c r="E398" s="108" t="s">
        <v>17</v>
      </c>
    </row>
    <row r="399" spans="2:5" ht="14.4">
      <c r="B399" s="101" t="s">
        <v>1094</v>
      </c>
      <c r="C399" s="104"/>
      <c r="E399" s="108" t="s">
        <v>15</v>
      </c>
    </row>
    <row r="400" spans="2:5" ht="14.4">
      <c r="B400" s="101" t="s">
        <v>1094</v>
      </c>
      <c r="C400" s="104"/>
      <c r="E400" s="108" t="s">
        <v>15</v>
      </c>
    </row>
    <row r="401" spans="2:5" ht="14.4">
      <c r="B401" s="101" t="s">
        <v>1094</v>
      </c>
      <c r="C401" s="104"/>
      <c r="E401" s="108" t="s">
        <v>14</v>
      </c>
    </row>
    <row r="402" spans="2:5" ht="14.4">
      <c r="B402" s="101" t="s">
        <v>1094</v>
      </c>
      <c r="C402" s="104"/>
      <c r="E402" s="108" t="s">
        <v>14</v>
      </c>
    </row>
    <row r="403" spans="2:5" ht="14.4">
      <c r="B403" s="101" t="s">
        <v>1094</v>
      </c>
      <c r="C403" s="104"/>
      <c r="E403" s="108" t="s">
        <v>14</v>
      </c>
    </row>
    <row r="404" spans="2:5" ht="14.4">
      <c r="B404" s="101" t="s">
        <v>1097</v>
      </c>
      <c r="C404" s="104"/>
      <c r="E404" s="108" t="s">
        <v>14</v>
      </c>
    </row>
    <row r="405" spans="2:5" ht="14.4">
      <c r="B405" s="101" t="s">
        <v>1094</v>
      </c>
      <c r="C405" s="104" t="s">
        <v>1106</v>
      </c>
      <c r="E405" s="108" t="s">
        <v>14</v>
      </c>
    </row>
    <row r="406" spans="2:5" ht="14.4">
      <c r="B406" s="101" t="s">
        <v>1094</v>
      </c>
      <c r="C406" s="104"/>
      <c r="E406" s="108" t="s">
        <v>14</v>
      </c>
    </row>
    <row r="407" spans="2:5" ht="14.4">
      <c r="B407" s="101" t="s">
        <v>1094</v>
      </c>
      <c r="C407" s="104"/>
      <c r="E407" s="108" t="s">
        <v>795</v>
      </c>
    </row>
    <row r="408" spans="2:5" ht="14.4">
      <c r="B408" s="101" t="s">
        <v>1094</v>
      </c>
      <c r="C408" s="104"/>
      <c r="E408" s="108" t="s">
        <v>14</v>
      </c>
    </row>
    <row r="409" spans="2:5" ht="14.4">
      <c r="B409" s="101" t="s">
        <v>1094</v>
      </c>
      <c r="C409" s="104"/>
      <c r="E409" s="108" t="s">
        <v>14</v>
      </c>
    </row>
    <row r="410" spans="2:5" ht="14.4">
      <c r="B410" s="101" t="s">
        <v>1094</v>
      </c>
      <c r="C410" s="104"/>
      <c r="E410" s="108" t="s">
        <v>14</v>
      </c>
    </row>
    <row r="411" spans="2:5" ht="14.4">
      <c r="B411" s="101" t="s">
        <v>1094</v>
      </c>
      <c r="C411" s="104"/>
      <c r="E411" s="108" t="s">
        <v>14</v>
      </c>
    </row>
    <row r="412" spans="2:5" ht="14.4">
      <c r="B412" s="101" t="s">
        <v>1094</v>
      </c>
      <c r="C412" s="104"/>
      <c r="E412" s="108" t="s">
        <v>14</v>
      </c>
    </row>
    <row r="413" spans="2:5" ht="14.4">
      <c r="B413" s="101" t="s">
        <v>1094</v>
      </c>
      <c r="C413" s="104"/>
      <c r="E413" s="108" t="s">
        <v>14</v>
      </c>
    </row>
    <row r="414" spans="2:5" ht="14.4">
      <c r="B414" s="101" t="s">
        <v>1097</v>
      </c>
      <c r="C414" s="104"/>
      <c r="E414" s="108" t="s">
        <v>14</v>
      </c>
    </row>
    <row r="415" spans="2:5" ht="14.4">
      <c r="B415" s="101" t="s">
        <v>1094</v>
      </c>
      <c r="C415" s="104" t="s">
        <v>1107</v>
      </c>
      <c r="E415" s="108" t="s">
        <v>795</v>
      </c>
    </row>
    <row r="416" spans="2:5" ht="14.4">
      <c r="B416" s="101" t="s">
        <v>1094</v>
      </c>
      <c r="C416" s="104"/>
      <c r="E416" s="108" t="s">
        <v>795</v>
      </c>
    </row>
    <row r="417" spans="2:5" ht="14.4">
      <c r="B417" s="101" t="s">
        <v>1094</v>
      </c>
      <c r="C417" s="104"/>
      <c r="E417" s="108" t="s">
        <v>795</v>
      </c>
    </row>
    <row r="418" spans="2:5" ht="14.4">
      <c r="B418" s="101" t="s">
        <v>1094</v>
      </c>
      <c r="C418" s="104"/>
      <c r="E418" s="108" t="s">
        <v>795</v>
      </c>
    </row>
    <row r="419" spans="2:5" ht="14.4">
      <c r="B419" s="101" t="s">
        <v>1094</v>
      </c>
      <c r="C419" s="104"/>
      <c r="E419" s="108" t="s">
        <v>795</v>
      </c>
    </row>
    <row r="420" spans="2:5" ht="14.4">
      <c r="B420" s="101" t="s">
        <v>1094</v>
      </c>
      <c r="C420" s="104"/>
      <c r="E420" s="108" t="s">
        <v>795</v>
      </c>
    </row>
    <row r="421" spans="2:5" ht="14.4">
      <c r="B421" s="101" t="s">
        <v>1094</v>
      </c>
      <c r="C421" s="104"/>
      <c r="E421" s="108" t="s">
        <v>795</v>
      </c>
    </row>
    <row r="422" spans="2:5" ht="14.4">
      <c r="B422" s="101" t="s">
        <v>1094</v>
      </c>
      <c r="C422" s="104"/>
      <c r="E422" s="108" t="s">
        <v>795</v>
      </c>
    </row>
    <row r="423" spans="2:5" ht="14.4">
      <c r="B423" s="101" t="s">
        <v>1094</v>
      </c>
      <c r="C423" s="104" t="s">
        <v>1108</v>
      </c>
      <c r="E423" s="108" t="s">
        <v>795</v>
      </c>
    </row>
    <row r="424" spans="2:5" ht="14.4">
      <c r="B424" s="101" t="s">
        <v>1094</v>
      </c>
      <c r="C424" s="104"/>
      <c r="E424" s="108" t="s">
        <v>795</v>
      </c>
    </row>
    <row r="425" spans="2:5" ht="14.4">
      <c r="B425" s="101" t="s">
        <v>1094</v>
      </c>
      <c r="C425" s="104"/>
      <c r="E425" s="108" t="s">
        <v>795</v>
      </c>
    </row>
    <row r="426" spans="2:5" ht="14.4">
      <c r="B426" s="101" t="s">
        <v>1094</v>
      </c>
      <c r="C426" s="104"/>
      <c r="E426" s="108" t="s">
        <v>795</v>
      </c>
    </row>
    <row r="427" spans="2:5" ht="14.4">
      <c r="B427" s="101" t="s">
        <v>1094</v>
      </c>
      <c r="C427" s="104"/>
      <c r="E427" s="108" t="s">
        <v>795</v>
      </c>
    </row>
    <row r="428" spans="2:5" ht="14.4">
      <c r="B428" s="101" t="s">
        <v>1094</v>
      </c>
      <c r="C428" s="104"/>
      <c r="E428" s="108" t="s">
        <v>795</v>
      </c>
    </row>
    <row r="429" spans="2:5" ht="14.4">
      <c r="B429" s="101" t="s">
        <v>1097</v>
      </c>
      <c r="C429" s="104"/>
      <c r="E429" s="108" t="s">
        <v>795</v>
      </c>
    </row>
    <row r="430" spans="2:5" ht="14.4">
      <c r="B430" s="101" t="s">
        <v>1094</v>
      </c>
      <c r="C430" s="104"/>
      <c r="E430" s="108" t="s">
        <v>795</v>
      </c>
    </row>
    <row r="431" spans="2:5" ht="14.4">
      <c r="B431" s="101" t="s">
        <v>1094</v>
      </c>
      <c r="C431" s="104"/>
      <c r="E431" s="108" t="s">
        <v>795</v>
      </c>
    </row>
    <row r="432" spans="2:5" ht="14.4">
      <c r="B432" s="101" t="s">
        <v>1094</v>
      </c>
      <c r="C432" s="104"/>
      <c r="E432" s="108" t="s">
        <v>795</v>
      </c>
    </row>
    <row r="433" spans="2:5" ht="14.4">
      <c r="B433" s="101" t="s">
        <v>1094</v>
      </c>
      <c r="C433" s="104"/>
      <c r="E433" s="108" t="s">
        <v>795</v>
      </c>
    </row>
    <row r="434" spans="2:5" ht="14.4">
      <c r="B434" s="101" t="s">
        <v>1094</v>
      </c>
      <c r="C434" s="104" t="s">
        <v>1109</v>
      </c>
      <c r="E434" s="108" t="s">
        <v>795</v>
      </c>
    </row>
    <row r="435" spans="2:5" ht="14.4">
      <c r="B435" s="101" t="s">
        <v>1094</v>
      </c>
      <c r="C435" s="104"/>
      <c r="E435" s="108" t="s">
        <v>1129</v>
      </c>
    </row>
    <row r="436" spans="2:5" ht="14.4">
      <c r="B436" s="101" t="s">
        <v>1094</v>
      </c>
      <c r="C436" s="104"/>
      <c r="E436" s="108" t="s">
        <v>795</v>
      </c>
    </row>
    <row r="437" spans="2:5" ht="14.4">
      <c r="B437" s="101" t="s">
        <v>1094</v>
      </c>
      <c r="C437" s="104"/>
      <c r="E437" s="108" t="s">
        <v>795</v>
      </c>
    </row>
    <row r="438" spans="2:5" ht="14.4">
      <c r="B438" s="101" t="s">
        <v>1094</v>
      </c>
      <c r="C438" s="104"/>
      <c r="E438" s="108" t="s">
        <v>795</v>
      </c>
    </row>
    <row r="439" spans="2:5" ht="14.4">
      <c r="B439" s="101" t="s">
        <v>1094</v>
      </c>
      <c r="C439" s="104"/>
      <c r="E439" s="108" t="s">
        <v>795</v>
      </c>
    </row>
    <row r="440" spans="2:5" ht="14.4">
      <c r="B440" s="101" t="s">
        <v>1094</v>
      </c>
      <c r="C440" s="104"/>
      <c r="E440" s="108" t="s">
        <v>795</v>
      </c>
    </row>
    <row r="441" spans="2:5" ht="14.4">
      <c r="B441" s="101" t="s">
        <v>1094</v>
      </c>
      <c r="C441" s="104"/>
      <c r="E441" s="108" t="s">
        <v>795</v>
      </c>
    </row>
    <row r="442" spans="2:5" ht="14.4">
      <c r="B442" s="101" t="s">
        <v>1094</v>
      </c>
      <c r="C442" s="104" t="s">
        <v>1110</v>
      </c>
      <c r="E442" s="108" t="s">
        <v>795</v>
      </c>
    </row>
    <row r="443" spans="2:5" ht="14.4">
      <c r="B443" s="101" t="s">
        <v>1097</v>
      </c>
      <c r="C443" s="104"/>
      <c r="E443" s="108" t="s">
        <v>795</v>
      </c>
    </row>
    <row r="444" spans="2:5" ht="14.4">
      <c r="B444" s="101" t="s">
        <v>1094</v>
      </c>
      <c r="C444" s="104"/>
      <c r="E444" s="108" t="s">
        <v>795</v>
      </c>
    </row>
    <row r="445" spans="2:5" ht="14.4">
      <c r="B445" s="101" t="s">
        <v>1094</v>
      </c>
      <c r="C445" s="104"/>
      <c r="E445" s="108" t="s">
        <v>795</v>
      </c>
    </row>
    <row r="446" spans="2:5" ht="14.4">
      <c r="B446" s="101" t="s">
        <v>1094</v>
      </c>
      <c r="C446" s="104"/>
      <c r="E446" s="108" t="s">
        <v>795</v>
      </c>
    </row>
    <row r="447" spans="2:5" ht="14.4">
      <c r="B447" s="101" t="s">
        <v>1094</v>
      </c>
      <c r="C447" s="104"/>
      <c r="E447" s="108" t="s">
        <v>795</v>
      </c>
    </row>
    <row r="448" spans="2:5" ht="14.4">
      <c r="B448" s="101" t="s">
        <v>1094</v>
      </c>
      <c r="C448" s="104"/>
      <c r="E448" s="108" t="s">
        <v>795</v>
      </c>
    </row>
    <row r="449" spans="2:5" ht="14.4">
      <c r="B449" s="101" t="s">
        <v>1094</v>
      </c>
      <c r="C449" s="104"/>
      <c r="E449" s="108" t="s">
        <v>795</v>
      </c>
    </row>
    <row r="450" spans="2:5" ht="14.4">
      <c r="B450" s="101" t="s">
        <v>1094</v>
      </c>
      <c r="C450" s="104"/>
      <c r="E450" s="108" t="s">
        <v>1129</v>
      </c>
    </row>
    <row r="451" spans="2:5" ht="14.4">
      <c r="B451" s="101" t="s">
        <v>1094</v>
      </c>
      <c r="C451" s="104"/>
      <c r="E451" s="108" t="s">
        <v>795</v>
      </c>
    </row>
    <row r="452" spans="2:5" ht="14.4">
      <c r="B452" s="101" t="s">
        <v>1094</v>
      </c>
      <c r="C452" s="104"/>
      <c r="E452" s="108" t="s">
        <v>795</v>
      </c>
    </row>
    <row r="453" spans="2:5" ht="14.4">
      <c r="B453" s="101" t="s">
        <v>1094</v>
      </c>
      <c r="C453" s="104"/>
      <c r="E453" s="108" t="s">
        <v>1129</v>
      </c>
    </row>
    <row r="454" spans="2:5" ht="14.4">
      <c r="B454" s="101" t="s">
        <v>1094</v>
      </c>
      <c r="C454" s="104"/>
      <c r="E454" s="108" t="s">
        <v>795</v>
      </c>
    </row>
    <row r="455" spans="2:5" ht="14.4">
      <c r="B455" s="101" t="s">
        <v>1094</v>
      </c>
      <c r="C455" s="104"/>
      <c r="E455" s="108" t="s">
        <v>795</v>
      </c>
    </row>
    <row r="456" spans="2:5" ht="14.4">
      <c r="B456" s="101" t="s">
        <v>1094</v>
      </c>
      <c r="C456" s="104"/>
      <c r="E456" s="108" t="s">
        <v>795</v>
      </c>
    </row>
    <row r="457" spans="2:5" ht="14.4">
      <c r="B457" s="101" t="s">
        <v>1094</v>
      </c>
      <c r="C457" s="104"/>
      <c r="E457" s="108" t="s">
        <v>795</v>
      </c>
    </row>
    <row r="458" spans="2:5" ht="14.4">
      <c r="B458" s="101" t="s">
        <v>1094</v>
      </c>
      <c r="C458" s="104"/>
      <c r="E458" s="108" t="s">
        <v>795</v>
      </c>
    </row>
    <row r="459" spans="2:5" ht="14.4">
      <c r="B459" s="101" t="s">
        <v>1094</v>
      </c>
      <c r="C459" s="104"/>
      <c r="E459" s="108" t="s">
        <v>1129</v>
      </c>
    </row>
    <row r="460" spans="2:5" ht="14.4">
      <c r="B460" s="101" t="s">
        <v>1094</v>
      </c>
      <c r="C460" s="104" t="s">
        <v>1111</v>
      </c>
      <c r="E460" s="108" t="s">
        <v>15</v>
      </c>
    </row>
    <row r="461" spans="2:5" ht="14.4">
      <c r="B461" s="101" t="s">
        <v>1094</v>
      </c>
      <c r="C461" s="104"/>
      <c r="E461" s="108" t="s">
        <v>15</v>
      </c>
    </row>
    <row r="462" spans="2:5" ht="14.4">
      <c r="B462" s="101" t="s">
        <v>1094</v>
      </c>
      <c r="C462" s="104"/>
      <c r="E462" s="108" t="s">
        <v>14</v>
      </c>
    </row>
    <row r="463" spans="2:5" ht="14.4">
      <c r="B463" s="101" t="s">
        <v>1094</v>
      </c>
      <c r="C463" s="104"/>
      <c r="E463" s="108" t="s">
        <v>14</v>
      </c>
    </row>
    <row r="464" spans="2:5" ht="14.4">
      <c r="B464" s="101" t="s">
        <v>1097</v>
      </c>
      <c r="C464" s="104"/>
      <c r="E464" s="108" t="s">
        <v>14</v>
      </c>
    </row>
    <row r="465" spans="2:5" ht="14.4">
      <c r="B465" s="101" t="s">
        <v>1097</v>
      </c>
      <c r="C465" s="104"/>
      <c r="E465" s="108" t="s">
        <v>14</v>
      </c>
    </row>
    <row r="466" spans="2:5" ht="14.4">
      <c r="B466" s="101" t="s">
        <v>1094</v>
      </c>
      <c r="C466" s="104"/>
      <c r="E466" s="108" t="s">
        <v>795</v>
      </c>
    </row>
    <row r="467" spans="2:5" ht="14.4">
      <c r="B467" s="101" t="s">
        <v>1094</v>
      </c>
      <c r="C467" s="104"/>
      <c r="E467" s="108" t="s">
        <v>795</v>
      </c>
    </row>
    <row r="468" spans="2:5" ht="14.4">
      <c r="B468" s="101" t="s">
        <v>1094</v>
      </c>
      <c r="C468" s="104" t="s">
        <v>1112</v>
      </c>
      <c r="E468" s="108" t="s">
        <v>14</v>
      </c>
    </row>
    <row r="469" spans="2:5" ht="14.4">
      <c r="B469" s="101" t="s">
        <v>1094</v>
      </c>
      <c r="C469" s="104"/>
      <c r="E469" s="108" t="s">
        <v>14</v>
      </c>
    </row>
    <row r="470" spans="2:5" ht="14.4">
      <c r="B470" s="101" t="s">
        <v>1094</v>
      </c>
      <c r="C470" s="104"/>
      <c r="E470" s="108" t="s">
        <v>14</v>
      </c>
    </row>
    <row r="471" spans="2:5" ht="14.4">
      <c r="B471" s="101" t="s">
        <v>1094</v>
      </c>
      <c r="C471" s="104"/>
      <c r="E471" s="108" t="s">
        <v>14</v>
      </c>
    </row>
    <row r="472" spans="2:5" ht="14.4">
      <c r="B472" s="101" t="s">
        <v>1094</v>
      </c>
      <c r="C472" s="104"/>
      <c r="E472" s="108" t="s">
        <v>14</v>
      </c>
    </row>
    <row r="473" spans="2:5" ht="14.4">
      <c r="B473" s="101" t="s">
        <v>1097</v>
      </c>
      <c r="C473" s="104"/>
      <c r="E473" s="108" t="s">
        <v>14</v>
      </c>
    </row>
    <row r="474" spans="2:5" ht="14.4">
      <c r="B474" s="101" t="s">
        <v>1094</v>
      </c>
      <c r="C474" s="104"/>
      <c r="E474" s="108" t="s">
        <v>14</v>
      </c>
    </row>
    <row r="475" spans="2:5" ht="14.4">
      <c r="B475" s="101" t="s">
        <v>1094</v>
      </c>
      <c r="C475" s="104"/>
      <c r="E475" s="108" t="s">
        <v>14</v>
      </c>
    </row>
    <row r="476" spans="2:5" ht="14.4">
      <c r="B476" s="101" t="s">
        <v>1094</v>
      </c>
      <c r="C476" s="104" t="s">
        <v>1113</v>
      </c>
      <c r="E476" s="108" t="s">
        <v>14</v>
      </c>
    </row>
    <row r="477" spans="2:5" ht="14.4">
      <c r="B477" s="101" t="s">
        <v>1094</v>
      </c>
      <c r="C477" s="104"/>
      <c r="E477" s="108" t="s">
        <v>14</v>
      </c>
    </row>
    <row r="478" spans="2:5" ht="14.4">
      <c r="B478" s="101" t="s">
        <v>1094</v>
      </c>
      <c r="C478" s="104"/>
      <c r="E478" s="108" t="s">
        <v>14</v>
      </c>
    </row>
    <row r="479" spans="2:5" ht="14.4">
      <c r="B479" s="101" t="s">
        <v>1094</v>
      </c>
      <c r="C479" s="104"/>
      <c r="E479" s="108" t="s">
        <v>14</v>
      </c>
    </row>
    <row r="480" spans="2:5" ht="14.4">
      <c r="B480" s="101" t="s">
        <v>1094</v>
      </c>
      <c r="C480" s="104"/>
      <c r="E480" s="108" t="s">
        <v>14</v>
      </c>
    </row>
    <row r="481" spans="2:5" ht="14.4">
      <c r="B481" s="101" t="s">
        <v>1094</v>
      </c>
      <c r="C481" s="104"/>
      <c r="E481" s="108" t="s">
        <v>14</v>
      </c>
    </row>
    <row r="482" spans="2:5" ht="14.4">
      <c r="B482" s="101" t="s">
        <v>1094</v>
      </c>
      <c r="C482" s="104"/>
      <c r="E482" s="108" t="s">
        <v>14</v>
      </c>
    </row>
    <row r="483" spans="2:5" ht="14.4">
      <c r="B483" s="101" t="s">
        <v>1094</v>
      </c>
      <c r="C483" s="104" t="s">
        <v>1114</v>
      </c>
      <c r="E483" s="108" t="s">
        <v>14</v>
      </c>
    </row>
    <row r="484" spans="2:5" ht="14.4">
      <c r="B484" s="101" t="s">
        <v>1094</v>
      </c>
      <c r="C484" s="104"/>
      <c r="E484" s="108" t="s">
        <v>14</v>
      </c>
    </row>
    <row r="485" spans="2:5" ht="14.4">
      <c r="B485" s="101" t="s">
        <v>1094</v>
      </c>
      <c r="C485" s="104"/>
      <c r="E485" s="108" t="s">
        <v>14</v>
      </c>
    </row>
    <row r="486" spans="2:5" ht="14.4">
      <c r="B486" s="101" t="s">
        <v>1094</v>
      </c>
      <c r="C486" s="104"/>
      <c r="E486" s="108" t="s">
        <v>14</v>
      </c>
    </row>
    <row r="487" spans="2:5" ht="14.4">
      <c r="B487" s="101" t="s">
        <v>1094</v>
      </c>
      <c r="C487" s="104"/>
      <c r="E487" s="108" t="s">
        <v>14</v>
      </c>
    </row>
    <row r="488" spans="2:5" ht="14.4">
      <c r="B488" s="101" t="s">
        <v>1097</v>
      </c>
      <c r="C488" s="104"/>
      <c r="E488" s="108" t="s">
        <v>14</v>
      </c>
    </row>
    <row r="489" spans="2:5" ht="14.4">
      <c r="B489" s="101" t="s">
        <v>1094</v>
      </c>
      <c r="C489" s="104"/>
      <c r="E489" s="108" t="s">
        <v>14</v>
      </c>
    </row>
    <row r="490" spans="2:5" ht="14.4">
      <c r="B490" s="101" t="s">
        <v>1094</v>
      </c>
      <c r="C490" s="104"/>
      <c r="E490" s="108" t="s">
        <v>14</v>
      </c>
    </row>
    <row r="491" spans="2:5" ht="14.4">
      <c r="B491" s="101" t="s">
        <v>1094</v>
      </c>
      <c r="C491" s="104"/>
      <c r="E491" s="108" t="s">
        <v>14</v>
      </c>
    </row>
    <row r="492" spans="2:5" ht="14.4">
      <c r="B492" s="101" t="s">
        <v>1094</v>
      </c>
      <c r="C492" s="104"/>
      <c r="E492" s="108" t="s">
        <v>14</v>
      </c>
    </row>
    <row r="493" spans="2:5" ht="14.4">
      <c r="B493" s="101" t="s">
        <v>1094</v>
      </c>
      <c r="C493" s="104"/>
      <c r="E493" s="108" t="s">
        <v>14</v>
      </c>
    </row>
    <row r="494" spans="2:5" ht="14.4">
      <c r="B494" s="101" t="s">
        <v>1094</v>
      </c>
      <c r="C494" s="104"/>
      <c r="E494" s="108" t="s">
        <v>14</v>
      </c>
    </row>
    <row r="495" spans="2:5" ht="14.4">
      <c r="B495" s="101" t="s">
        <v>1094</v>
      </c>
      <c r="C495" s="104"/>
      <c r="E495" s="108" t="s">
        <v>14</v>
      </c>
    </row>
    <row r="496" spans="2:5" ht="14.4">
      <c r="B496" s="101" t="s">
        <v>1094</v>
      </c>
      <c r="C496" s="104"/>
      <c r="E496" s="108" t="s">
        <v>14</v>
      </c>
    </row>
    <row r="497" spans="2:5" ht="14.4">
      <c r="B497" s="101" t="s">
        <v>1097</v>
      </c>
      <c r="C497" s="104"/>
      <c r="E497" s="108" t="s">
        <v>14</v>
      </c>
    </row>
    <row r="498" spans="2:5" ht="14.4">
      <c r="B498" s="101" t="s">
        <v>1094</v>
      </c>
      <c r="C498" s="104"/>
      <c r="E498" s="108" t="s">
        <v>14</v>
      </c>
    </row>
    <row r="499" spans="2:5" ht="14.4">
      <c r="B499" s="101" t="s">
        <v>1094</v>
      </c>
      <c r="C499" s="104"/>
      <c r="E499" s="108" t="s">
        <v>14</v>
      </c>
    </row>
    <row r="500" spans="2:5" ht="14.4">
      <c r="B500" s="101" t="s">
        <v>1094</v>
      </c>
      <c r="C500" s="104"/>
      <c r="E500" s="108" t="s">
        <v>14</v>
      </c>
    </row>
    <row r="501" spans="2:5" ht="14.4">
      <c r="B501" s="101" t="s">
        <v>1094</v>
      </c>
      <c r="C501" s="104" t="s">
        <v>1115</v>
      </c>
      <c r="E501" s="108" t="s">
        <v>14</v>
      </c>
    </row>
    <row r="502" spans="2:5" ht="14.4">
      <c r="B502" s="101" t="s">
        <v>1094</v>
      </c>
      <c r="C502" s="104"/>
      <c r="E502" s="108" t="s">
        <v>14</v>
      </c>
    </row>
    <row r="503" spans="2:5" ht="14.4">
      <c r="B503" s="101" t="s">
        <v>1094</v>
      </c>
      <c r="C503" s="104"/>
      <c r="E503" s="108" t="s">
        <v>14</v>
      </c>
    </row>
    <row r="504" spans="2:5" ht="14.4">
      <c r="B504" s="101" t="s">
        <v>1094</v>
      </c>
      <c r="C504" s="104"/>
      <c r="E504" s="108" t="s">
        <v>14</v>
      </c>
    </row>
    <row r="505" spans="2:5" ht="14.4">
      <c r="B505" s="101" t="s">
        <v>1094</v>
      </c>
      <c r="C505" s="104"/>
      <c r="E505" s="108" t="s">
        <v>14</v>
      </c>
    </row>
    <row r="506" spans="2:5" ht="14.4">
      <c r="B506" s="101" t="s">
        <v>1094</v>
      </c>
      <c r="C506" s="104"/>
      <c r="E506" s="108" t="s">
        <v>14</v>
      </c>
    </row>
    <row r="507" spans="2:5" ht="14.4">
      <c r="B507" s="101" t="s">
        <v>1094</v>
      </c>
      <c r="C507" s="104"/>
      <c r="E507" s="108" t="s">
        <v>795</v>
      </c>
    </row>
    <row r="508" spans="2:5" ht="14.4">
      <c r="B508" s="101" t="s">
        <v>1097</v>
      </c>
      <c r="C508" s="104"/>
      <c r="E508" s="108" t="s">
        <v>14</v>
      </c>
    </row>
    <row r="509" spans="2:5" ht="14.4">
      <c r="B509" s="101" t="s">
        <v>1094</v>
      </c>
      <c r="C509" s="104"/>
      <c r="E509" s="108" t="s">
        <v>14</v>
      </c>
    </row>
    <row r="510" spans="2:5" ht="14.4">
      <c r="B510" s="101" t="s">
        <v>1094</v>
      </c>
      <c r="C510" s="104" t="s">
        <v>1116</v>
      </c>
      <c r="E510" s="108" t="s">
        <v>795</v>
      </c>
    </row>
    <row r="511" spans="2:5" ht="14.4">
      <c r="B511" s="101" t="s">
        <v>1094</v>
      </c>
      <c r="C511" s="104"/>
      <c r="E511" s="108" t="s">
        <v>795</v>
      </c>
    </row>
    <row r="512" spans="2:5" ht="14.4">
      <c r="B512" s="101" t="s">
        <v>1097</v>
      </c>
      <c r="C512" s="104"/>
      <c r="E512" s="108" t="s">
        <v>795</v>
      </c>
    </row>
    <row r="513" spans="2:5" ht="14.4">
      <c r="B513" s="101" t="s">
        <v>1094</v>
      </c>
      <c r="C513" s="104"/>
      <c r="E513" s="108" t="s">
        <v>795</v>
      </c>
    </row>
    <row r="514" spans="2:5" ht="14.4">
      <c r="B514" s="101" t="s">
        <v>1094</v>
      </c>
      <c r="C514" s="104"/>
      <c r="E514" s="108" t="s">
        <v>795</v>
      </c>
    </row>
    <row r="515" spans="2:5" ht="14.4">
      <c r="B515" s="101" t="s">
        <v>1094</v>
      </c>
      <c r="C515" s="104"/>
      <c r="E515" s="108" t="s">
        <v>795</v>
      </c>
    </row>
    <row r="516" spans="2:5" ht="14.4">
      <c r="B516" s="101" t="s">
        <v>1094</v>
      </c>
      <c r="C516" s="104"/>
      <c r="E516" s="108" t="s">
        <v>1129</v>
      </c>
    </row>
    <row r="517" spans="2:5" ht="14.4">
      <c r="B517" s="101" t="s">
        <v>1094</v>
      </c>
      <c r="C517" s="104"/>
      <c r="E517" s="108" t="s">
        <v>795</v>
      </c>
    </row>
    <row r="518" spans="2:5" ht="14.4">
      <c r="B518" s="101" t="s">
        <v>1094</v>
      </c>
      <c r="C518" s="104"/>
      <c r="E518" s="108" t="s">
        <v>795</v>
      </c>
    </row>
    <row r="519" spans="2:5" ht="14.4">
      <c r="B519" s="101" t="s">
        <v>1094</v>
      </c>
      <c r="C519" s="105" t="s">
        <v>1117</v>
      </c>
      <c r="E519" s="108" t="s">
        <v>795</v>
      </c>
    </row>
    <row r="520" spans="2:5" ht="14.4">
      <c r="B520" s="101" t="s">
        <v>1097</v>
      </c>
      <c r="C520" s="105"/>
      <c r="E520" s="108" t="s">
        <v>1129</v>
      </c>
    </row>
    <row r="521" spans="2:5" ht="14.4">
      <c r="B521" s="101" t="s">
        <v>1094</v>
      </c>
      <c r="C521" s="105"/>
      <c r="E521" s="108" t="s">
        <v>795</v>
      </c>
    </row>
    <row r="522" spans="2:5" ht="14.4">
      <c r="B522" s="101" t="s">
        <v>1094</v>
      </c>
      <c r="C522" s="105"/>
      <c r="E522" s="108" t="s">
        <v>795</v>
      </c>
    </row>
    <row r="523" spans="2:5" ht="14.4">
      <c r="B523" s="101" t="s">
        <v>1094</v>
      </c>
      <c r="C523" s="105"/>
      <c r="E523" s="108" t="s">
        <v>1129</v>
      </c>
    </row>
    <row r="524" spans="2:5" ht="14.4">
      <c r="B524" s="101" t="s">
        <v>1094</v>
      </c>
      <c r="C524" s="105"/>
      <c r="E524" s="108" t="s">
        <v>795</v>
      </c>
    </row>
    <row r="525" spans="2:5" ht="14.4">
      <c r="B525" s="101" t="s">
        <v>1094</v>
      </c>
      <c r="C525" s="105"/>
      <c r="E525" s="108" t="s">
        <v>795</v>
      </c>
    </row>
    <row r="526" spans="2:5" ht="14.4">
      <c r="B526" s="101" t="s">
        <v>1094</v>
      </c>
      <c r="C526" s="105"/>
      <c r="E526" s="108" t="s">
        <v>795</v>
      </c>
    </row>
    <row r="527" spans="2:5" ht="14.4">
      <c r="B527" s="101" t="s">
        <v>1094</v>
      </c>
      <c r="C527" s="105"/>
      <c r="E527" s="108" t="s">
        <v>795</v>
      </c>
    </row>
    <row r="528" spans="2:5" ht="14.4">
      <c r="B528" s="101" t="s">
        <v>1094</v>
      </c>
      <c r="C528" s="105"/>
      <c r="E528" s="108" t="s">
        <v>795</v>
      </c>
    </row>
    <row r="529" spans="2:5" ht="14.4">
      <c r="B529" s="101" t="s">
        <v>1094</v>
      </c>
      <c r="C529" s="105"/>
      <c r="E529" s="108" t="s">
        <v>795</v>
      </c>
    </row>
    <row r="530" spans="2:5" ht="14.4">
      <c r="B530" s="101" t="s">
        <v>1094</v>
      </c>
      <c r="C530" s="105"/>
      <c r="E530" s="108" t="s">
        <v>795</v>
      </c>
    </row>
    <row r="531" spans="2:5" ht="14.4">
      <c r="B531" s="101" t="s">
        <v>1094</v>
      </c>
      <c r="C531" s="105" t="s">
        <v>1118</v>
      </c>
      <c r="E531" s="108" t="s">
        <v>1129</v>
      </c>
    </row>
    <row r="532" spans="2:5" ht="14.4">
      <c r="B532" s="101" t="s">
        <v>1094</v>
      </c>
      <c r="C532" s="105"/>
      <c r="E532" s="108" t="s">
        <v>795</v>
      </c>
    </row>
    <row r="533" spans="2:5" ht="14.4">
      <c r="B533" s="101" t="s">
        <v>1097</v>
      </c>
      <c r="C533" s="105"/>
      <c r="E533" s="108" t="s">
        <v>795</v>
      </c>
    </row>
    <row r="534" spans="2:5" ht="14.4">
      <c r="B534" s="101" t="s">
        <v>1094</v>
      </c>
      <c r="C534" s="105"/>
      <c r="E534" s="108" t="s">
        <v>795</v>
      </c>
    </row>
    <row r="535" spans="2:5" ht="14.4">
      <c r="B535" s="101" t="s">
        <v>1094</v>
      </c>
      <c r="C535" s="105"/>
      <c r="E535" s="108" t="s">
        <v>795</v>
      </c>
    </row>
    <row r="536" spans="2:5" ht="14.4">
      <c r="B536" s="101" t="s">
        <v>1097</v>
      </c>
      <c r="C536" s="105"/>
      <c r="E536" s="108" t="s">
        <v>795</v>
      </c>
    </row>
    <row r="537" spans="2:5" ht="14.4">
      <c r="B537" s="101" t="s">
        <v>1094</v>
      </c>
      <c r="C537" s="105"/>
      <c r="E537" s="108" t="s">
        <v>795</v>
      </c>
    </row>
    <row r="538" spans="2:5" ht="14.4">
      <c r="B538" s="101" t="s">
        <v>1094</v>
      </c>
      <c r="C538" s="105"/>
      <c r="E538" s="108" t="s">
        <v>795</v>
      </c>
    </row>
    <row r="539" spans="2:5" ht="14.4">
      <c r="B539" s="101" t="s">
        <v>1094</v>
      </c>
      <c r="C539" s="105"/>
      <c r="E539" s="108" t="s">
        <v>795</v>
      </c>
    </row>
    <row r="540" spans="2:5" ht="14.4">
      <c r="B540" s="101" t="s">
        <v>1094</v>
      </c>
      <c r="C540" s="105"/>
      <c r="E540" s="108" t="s">
        <v>795</v>
      </c>
    </row>
    <row r="541" spans="2:5" ht="14.4">
      <c r="B541" s="101" t="s">
        <v>1094</v>
      </c>
      <c r="C541" s="105"/>
      <c r="E541" s="108" t="s">
        <v>795</v>
      </c>
    </row>
    <row r="542" spans="2:5" ht="14.4">
      <c r="B542" s="101" t="s">
        <v>1094</v>
      </c>
      <c r="C542" s="105" t="s">
        <v>1119</v>
      </c>
      <c r="E542" s="108" t="s">
        <v>795</v>
      </c>
    </row>
    <row r="543" spans="2:5" ht="14.4">
      <c r="B543" s="101" t="s">
        <v>1094</v>
      </c>
      <c r="C543" s="105"/>
      <c r="E543" s="108" t="s">
        <v>795</v>
      </c>
    </row>
    <row r="544" spans="2:5" ht="14.4">
      <c r="B544" s="101" t="s">
        <v>1094</v>
      </c>
      <c r="C544" s="105"/>
      <c r="E544" s="108" t="s">
        <v>795</v>
      </c>
    </row>
    <row r="545" spans="2:5" ht="14.4">
      <c r="B545" s="101" t="s">
        <v>1094</v>
      </c>
      <c r="C545" s="105"/>
      <c r="E545" s="108" t="s">
        <v>795</v>
      </c>
    </row>
    <row r="546" spans="2:5" ht="14.4">
      <c r="B546" s="101" t="s">
        <v>1097</v>
      </c>
      <c r="C546" s="105"/>
      <c r="E546" s="108" t="s">
        <v>795</v>
      </c>
    </row>
    <row r="547" spans="2:5" ht="14.4">
      <c r="B547" s="101" t="s">
        <v>1094</v>
      </c>
      <c r="C547" s="105"/>
      <c r="E547" s="108" t="s">
        <v>795</v>
      </c>
    </row>
    <row r="548" spans="2:5" ht="14.4">
      <c r="B548" s="101" t="s">
        <v>1094</v>
      </c>
      <c r="C548" s="105"/>
      <c r="E548" s="108" t="s">
        <v>795</v>
      </c>
    </row>
    <row r="549" spans="2:5" ht="14.4">
      <c r="B549" s="101" t="s">
        <v>1094</v>
      </c>
      <c r="C549" s="105"/>
      <c r="E549" s="108" t="s">
        <v>795</v>
      </c>
    </row>
    <row r="550" spans="2:5" ht="14.4">
      <c r="B550" s="101" t="s">
        <v>1094</v>
      </c>
      <c r="C550" s="105"/>
      <c r="E550" s="108" t="s">
        <v>795</v>
      </c>
    </row>
    <row r="551" spans="2:5" ht="14.4">
      <c r="B551" s="101" t="s">
        <v>1094</v>
      </c>
      <c r="C551" s="105"/>
      <c r="E551" s="108" t="s">
        <v>795</v>
      </c>
    </row>
    <row r="552" spans="2:5" ht="14.4">
      <c r="B552" s="101" t="s">
        <v>1094</v>
      </c>
      <c r="C552" s="105" t="s">
        <v>1120</v>
      </c>
      <c r="E552" s="108" t="s">
        <v>795</v>
      </c>
    </row>
    <row r="553" spans="2:5" ht="14.4">
      <c r="B553" s="101" t="s">
        <v>1094</v>
      </c>
      <c r="C553" s="105"/>
      <c r="E553" s="108" t="s">
        <v>795</v>
      </c>
    </row>
    <row r="554" spans="2:5" ht="14.4">
      <c r="B554" s="101" t="s">
        <v>1094</v>
      </c>
      <c r="C554" s="105"/>
      <c r="E554" s="108" t="s">
        <v>795</v>
      </c>
    </row>
    <row r="555" spans="2:5" ht="14.4">
      <c r="B555" s="101" t="s">
        <v>1097</v>
      </c>
      <c r="C555" s="105"/>
      <c r="E555" s="108" t="s">
        <v>795</v>
      </c>
    </row>
    <row r="556" spans="2:5" ht="14.4">
      <c r="B556" s="101" t="s">
        <v>1097</v>
      </c>
      <c r="C556" s="105"/>
      <c r="E556" s="108" t="s">
        <v>795</v>
      </c>
    </row>
    <row r="557" spans="2:5" ht="14.4">
      <c r="B557" s="101" t="s">
        <v>1094</v>
      </c>
      <c r="C557" s="105"/>
      <c r="E557" s="108" t="s">
        <v>795</v>
      </c>
    </row>
    <row r="558" spans="2:5" ht="14.4">
      <c r="B558" s="101" t="s">
        <v>1094</v>
      </c>
      <c r="C558" s="105"/>
      <c r="E558" s="108" t="s">
        <v>795</v>
      </c>
    </row>
    <row r="559" spans="2:5" ht="14.4">
      <c r="B559" s="101" t="s">
        <v>1094</v>
      </c>
      <c r="C559" s="105"/>
      <c r="E559" s="108" t="s">
        <v>1129</v>
      </c>
    </row>
    <row r="560" spans="2:5" ht="14.4">
      <c r="B560" s="101" t="s">
        <v>1094</v>
      </c>
      <c r="C560" s="105"/>
      <c r="E560" s="108" t="s">
        <v>795</v>
      </c>
    </row>
    <row r="561" spans="2:5" ht="14.4">
      <c r="B561" s="101" t="s">
        <v>1094</v>
      </c>
      <c r="C561" s="105"/>
      <c r="E561" s="108" t="s">
        <v>795</v>
      </c>
    </row>
    <row r="562" spans="2:5" ht="14.4">
      <c r="B562" s="101" t="s">
        <v>1097</v>
      </c>
      <c r="C562" s="105"/>
      <c r="E562" s="108" t="s">
        <v>795</v>
      </c>
    </row>
    <row r="563" spans="2:5" ht="144">
      <c r="B563" s="101" t="s">
        <v>1094</v>
      </c>
      <c r="C563" s="106" t="s">
        <v>1121</v>
      </c>
      <c r="E563" s="108" t="s">
        <v>795</v>
      </c>
    </row>
    <row r="564" spans="2:5" ht="14.4">
      <c r="B564" s="101" t="s">
        <v>1094</v>
      </c>
      <c r="C564" s="104" t="s">
        <v>1122</v>
      </c>
      <c r="E564" s="108" t="s">
        <v>795</v>
      </c>
    </row>
    <row r="565" spans="2:5" ht="14.4">
      <c r="B565" s="101" t="s">
        <v>1094</v>
      </c>
      <c r="C565" s="104"/>
      <c r="E565" s="108" t="s">
        <v>795</v>
      </c>
    </row>
    <row r="566" spans="2:5" ht="14.4">
      <c r="B566" s="101" t="s">
        <v>1094</v>
      </c>
      <c r="C566" s="104"/>
      <c r="E566" s="108" t="s">
        <v>795</v>
      </c>
    </row>
    <row r="567" spans="2:5" ht="14.4">
      <c r="B567" s="101" t="s">
        <v>1097</v>
      </c>
      <c r="C567" s="104"/>
      <c r="E567" s="108" t="s">
        <v>795</v>
      </c>
    </row>
    <row r="568" spans="2:5" ht="14.4">
      <c r="B568" s="101" t="s">
        <v>1094</v>
      </c>
      <c r="C568" s="104"/>
      <c r="E568" s="108" t="s">
        <v>795</v>
      </c>
    </row>
    <row r="569" spans="2:5" ht="14.4">
      <c r="B569" s="101" t="s">
        <v>1094</v>
      </c>
      <c r="C569" s="104"/>
      <c r="E569" s="108" t="s">
        <v>795</v>
      </c>
    </row>
    <row r="570" spans="2:5" ht="14.4">
      <c r="B570" s="101" t="s">
        <v>1094</v>
      </c>
      <c r="C570" s="104"/>
      <c r="E570" s="108" t="s">
        <v>795</v>
      </c>
    </row>
    <row r="571" spans="2:5" ht="14.4">
      <c r="B571" s="101" t="s">
        <v>1094</v>
      </c>
      <c r="C571" s="104"/>
      <c r="E571" s="108" t="s">
        <v>795</v>
      </c>
    </row>
    <row r="572" spans="2:5" ht="14.4">
      <c r="B572" s="101" t="s">
        <v>1094</v>
      </c>
      <c r="C572" s="104"/>
      <c r="E572" s="108" t="s">
        <v>795</v>
      </c>
    </row>
    <row r="573" spans="2:5" ht="14.4">
      <c r="B573" s="101" t="s">
        <v>1097</v>
      </c>
      <c r="C573" s="105" t="s">
        <v>1123</v>
      </c>
      <c r="E573" s="108" t="s">
        <v>795</v>
      </c>
    </row>
    <row r="574" spans="2:5" ht="14.4">
      <c r="B574" s="101" t="s">
        <v>1094</v>
      </c>
      <c r="C574" s="105"/>
      <c r="E574" s="108" t="s">
        <v>795</v>
      </c>
    </row>
    <row r="575" spans="2:5" ht="14.4">
      <c r="B575" s="101" t="s">
        <v>1097</v>
      </c>
      <c r="C575" s="105"/>
      <c r="E575" s="108" t="s">
        <v>795</v>
      </c>
    </row>
    <row r="576" spans="2:5" ht="14.4">
      <c r="B576" s="101" t="s">
        <v>1094</v>
      </c>
      <c r="C576" s="105"/>
      <c r="E576" s="108" t="s">
        <v>1129</v>
      </c>
    </row>
    <row r="577" spans="2:5" ht="14.4">
      <c r="B577" s="101" t="s">
        <v>1094</v>
      </c>
      <c r="C577" s="105"/>
      <c r="E577" s="108" t="s">
        <v>1129</v>
      </c>
    </row>
    <row r="578" spans="2:5" ht="14.4">
      <c r="B578" s="101" t="s">
        <v>1097</v>
      </c>
      <c r="C578" s="105"/>
      <c r="E578" s="108" t="s">
        <v>1129</v>
      </c>
    </row>
    <row r="579" spans="2:5" ht="14.4">
      <c r="B579" s="101" t="s">
        <v>1097</v>
      </c>
      <c r="C579" s="105"/>
      <c r="E579" s="108" t="s">
        <v>795</v>
      </c>
    </row>
    <row r="580" spans="2:5" ht="14.4">
      <c r="B580" s="101" t="s">
        <v>1094</v>
      </c>
      <c r="C580" s="105"/>
      <c r="E580" s="108" t="s">
        <v>795</v>
      </c>
    </row>
    <row r="581" spans="2:5" ht="14.4">
      <c r="B581" s="101" t="s">
        <v>1094</v>
      </c>
      <c r="C581" s="105"/>
      <c r="E581" s="108" t="s">
        <v>795</v>
      </c>
    </row>
    <row r="582" spans="2:5" ht="14.4">
      <c r="B582" s="101" t="s">
        <v>1094</v>
      </c>
      <c r="C582" s="105"/>
      <c r="E582" s="108" t="s">
        <v>795</v>
      </c>
    </row>
    <row r="583" spans="2:5" ht="14.4">
      <c r="B583" s="101" t="s">
        <v>1094</v>
      </c>
      <c r="C583" s="105"/>
      <c r="E583" s="108" t="s">
        <v>795</v>
      </c>
    </row>
    <row r="584" spans="2:5" ht="14.4">
      <c r="B584" s="101" t="s">
        <v>1094</v>
      </c>
      <c r="C584" s="105"/>
      <c r="E584" s="108" t="s">
        <v>795</v>
      </c>
    </row>
    <row r="585" spans="2:5" ht="14.4">
      <c r="B585" s="101" t="s">
        <v>1097</v>
      </c>
      <c r="C585" s="105"/>
      <c r="E585" s="108" t="s">
        <v>795</v>
      </c>
    </row>
    <row r="586" spans="2:5" ht="14.4">
      <c r="B586" s="101" t="s">
        <v>1094</v>
      </c>
      <c r="C586" s="105"/>
      <c r="E586" s="108" t="s">
        <v>795</v>
      </c>
    </row>
    <row r="587" spans="2:5" ht="14.4">
      <c r="B587" s="101" t="s">
        <v>1094</v>
      </c>
      <c r="C587" s="105"/>
      <c r="E587" s="108" t="s">
        <v>795</v>
      </c>
    </row>
    <row r="588" spans="2:5" ht="14.4">
      <c r="B588" s="101" t="s">
        <v>1094</v>
      </c>
      <c r="C588" s="104" t="s">
        <v>1124</v>
      </c>
      <c r="E588" s="108" t="s">
        <v>15</v>
      </c>
    </row>
    <row r="589" spans="2:5" ht="14.4">
      <c r="B589" s="101" t="s">
        <v>1094</v>
      </c>
      <c r="C589" s="104"/>
      <c r="E589" s="108" t="s">
        <v>15</v>
      </c>
    </row>
    <row r="590" spans="2:5" ht="14.4">
      <c r="B590" s="101" t="s">
        <v>1094</v>
      </c>
      <c r="C590" s="104"/>
      <c r="E590" s="108" t="s">
        <v>14</v>
      </c>
    </row>
    <row r="591" spans="2:5" ht="14.4">
      <c r="B591" s="101" t="s">
        <v>1097</v>
      </c>
      <c r="C591" s="104"/>
      <c r="E591" s="108" t="s">
        <v>14</v>
      </c>
    </row>
    <row r="592" spans="2:5" ht="14.4">
      <c r="B592" s="101" t="s">
        <v>1094</v>
      </c>
      <c r="C592" s="104"/>
      <c r="E592" s="108" t="s">
        <v>14</v>
      </c>
    </row>
    <row r="593" spans="2:5" ht="14.4">
      <c r="B593" s="101" t="s">
        <v>1094</v>
      </c>
      <c r="C593" s="104"/>
      <c r="E593" s="108" t="s">
        <v>14</v>
      </c>
    </row>
    <row r="594" spans="2:5" ht="14.4">
      <c r="B594" s="101" t="s">
        <v>1094</v>
      </c>
      <c r="C594" s="104"/>
      <c r="E594" s="108" t="s">
        <v>14</v>
      </c>
    </row>
    <row r="595" spans="2:5" ht="14.4">
      <c r="B595" s="101" t="s">
        <v>1094</v>
      </c>
      <c r="C595" s="104" t="s">
        <v>1125</v>
      </c>
      <c r="E595" s="108" t="s">
        <v>14</v>
      </c>
    </row>
    <row r="596" spans="2:5" ht="14.4">
      <c r="B596" s="101" t="s">
        <v>1094</v>
      </c>
      <c r="C596" s="104"/>
      <c r="E596" s="108" t="s">
        <v>14</v>
      </c>
    </row>
    <row r="597" spans="2:5" ht="14.4">
      <c r="B597" s="101" t="s">
        <v>1094</v>
      </c>
      <c r="C597" s="104"/>
      <c r="E597" s="108" t="s">
        <v>14</v>
      </c>
    </row>
    <row r="598" spans="2:5" ht="14.4">
      <c r="B598" s="101" t="s">
        <v>1094</v>
      </c>
      <c r="C598" s="104"/>
      <c r="E598" s="108" t="s">
        <v>14</v>
      </c>
    </row>
    <row r="599" spans="2:5" ht="14.4">
      <c r="B599" s="101" t="s">
        <v>1094</v>
      </c>
      <c r="C599" s="104"/>
      <c r="E599" s="108" t="s">
        <v>14</v>
      </c>
    </row>
    <row r="600" spans="2:5" ht="14.4">
      <c r="B600" s="101" t="s">
        <v>1094</v>
      </c>
      <c r="C600" s="104"/>
      <c r="E600" s="108" t="s">
        <v>14</v>
      </c>
    </row>
    <row r="601" spans="2:5" ht="14.4">
      <c r="B601" s="101" t="s">
        <v>1094</v>
      </c>
      <c r="C601" s="104"/>
      <c r="E601" s="108" t="s">
        <v>14</v>
      </c>
    </row>
    <row r="602" spans="2:5" ht="14.4">
      <c r="B602" s="101" t="s">
        <v>1094</v>
      </c>
      <c r="C602" s="105" t="s">
        <v>1126</v>
      </c>
      <c r="E602" s="108" t="s">
        <v>14</v>
      </c>
    </row>
    <row r="603" spans="2:5" ht="14.4">
      <c r="B603" s="101" t="s">
        <v>1094</v>
      </c>
      <c r="C603" s="105"/>
      <c r="E603" s="108" t="s">
        <v>14</v>
      </c>
    </row>
    <row r="604" spans="2:5" ht="14.4">
      <c r="B604" s="101" t="s">
        <v>1094</v>
      </c>
      <c r="C604" s="105"/>
      <c r="E604" s="108" t="s">
        <v>14</v>
      </c>
    </row>
    <row r="605" spans="2:5" ht="14.4">
      <c r="B605" s="101" t="s">
        <v>1094</v>
      </c>
      <c r="C605" s="105"/>
      <c r="E605" s="108" t="s">
        <v>14</v>
      </c>
    </row>
    <row r="606" spans="2:5" ht="14.4">
      <c r="B606" s="101" t="s">
        <v>1094</v>
      </c>
      <c r="C606" s="105"/>
      <c r="E606" s="108" t="s">
        <v>14</v>
      </c>
    </row>
    <row r="607" spans="2:5" ht="14.4">
      <c r="B607" s="101" t="s">
        <v>1094</v>
      </c>
      <c r="C607" s="105"/>
      <c r="E607" s="108" t="s">
        <v>14</v>
      </c>
    </row>
    <row r="608" spans="2:5" ht="14.4">
      <c r="B608" s="101" t="s">
        <v>1094</v>
      </c>
      <c r="C608" s="105"/>
      <c r="E608" s="108" t="s">
        <v>14</v>
      </c>
    </row>
    <row r="609" spans="2:5" ht="14.4">
      <c r="B609" s="101" t="s">
        <v>1094</v>
      </c>
      <c r="C609" s="105"/>
      <c r="E609" s="108" t="s">
        <v>14</v>
      </c>
    </row>
    <row r="610" spans="2:5" ht="14.4">
      <c r="B610" s="101" t="s">
        <v>1094</v>
      </c>
      <c r="C610" s="105" t="s">
        <v>1127</v>
      </c>
      <c r="E610" s="108" t="s">
        <v>14</v>
      </c>
    </row>
    <row r="611" spans="2:5" ht="14.4">
      <c r="B611" s="101" t="s">
        <v>1094</v>
      </c>
      <c r="C611" s="105"/>
      <c r="E611" s="108" t="s">
        <v>14</v>
      </c>
    </row>
    <row r="612" spans="2:5" ht="14.4">
      <c r="B612" s="101" t="s">
        <v>1094</v>
      </c>
      <c r="C612" s="105"/>
      <c r="E612" s="108" t="s">
        <v>14</v>
      </c>
    </row>
  </sheetData>
  <mergeCells count="48">
    <mergeCell ref="C564:C572"/>
    <mergeCell ref="C573:C587"/>
    <mergeCell ref="C588:C594"/>
    <mergeCell ref="C595:C601"/>
    <mergeCell ref="C602:C609"/>
    <mergeCell ref="C610:C612"/>
    <mergeCell ref="C501:C509"/>
    <mergeCell ref="C510:C518"/>
    <mergeCell ref="C519:C530"/>
    <mergeCell ref="C531:C541"/>
    <mergeCell ref="C542:C551"/>
    <mergeCell ref="C552:C562"/>
    <mergeCell ref="C434:C441"/>
    <mergeCell ref="C442:C459"/>
    <mergeCell ref="C460:C467"/>
    <mergeCell ref="C468:C475"/>
    <mergeCell ref="C476:C482"/>
    <mergeCell ref="C483:C500"/>
    <mergeCell ref="C383:C387"/>
    <mergeCell ref="C388:C395"/>
    <mergeCell ref="C396:C404"/>
    <mergeCell ref="C405:C414"/>
    <mergeCell ref="C415:C422"/>
    <mergeCell ref="C423:C433"/>
    <mergeCell ref="C323:C329"/>
    <mergeCell ref="C330:C345"/>
    <mergeCell ref="C346:C356"/>
    <mergeCell ref="C357:C367"/>
    <mergeCell ref="C368:C371"/>
    <mergeCell ref="C373:C382"/>
    <mergeCell ref="B113:B115"/>
    <mergeCell ref="C113:C115"/>
    <mergeCell ref="C163:C188"/>
    <mergeCell ref="C189:C212"/>
    <mergeCell ref="C213:C226"/>
    <mergeCell ref="C276:C321"/>
    <mergeCell ref="C88:C91"/>
    <mergeCell ref="B92:B112"/>
    <mergeCell ref="C92:C93"/>
    <mergeCell ref="C94:C102"/>
    <mergeCell ref="C103:C107"/>
    <mergeCell ref="C108:C112"/>
    <mergeCell ref="C41:C45"/>
    <mergeCell ref="C46:C50"/>
    <mergeCell ref="C51:C54"/>
    <mergeCell ref="C59:C61"/>
    <mergeCell ref="C62:C81"/>
    <mergeCell ref="C82:C8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3.8"/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49" workbookViewId="0">
      <selection activeCell="E2" sqref="E2:E47"/>
    </sheetView>
  </sheetViews>
  <sheetFormatPr defaultRowHeight="13.8"/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 ht="14.4">
      <c r="C2" s="1" t="s">
        <v>1199</v>
      </c>
      <c r="E2" s="68"/>
    </row>
    <row r="3" spans="1:5" ht="14.4">
      <c r="C3" s="1" t="s">
        <v>1199</v>
      </c>
      <c r="E3" s="68"/>
    </row>
    <row r="4" spans="1:5" ht="28.8">
      <c r="C4" s="1" t="s">
        <v>1200</v>
      </c>
      <c r="E4" s="68"/>
    </row>
    <row r="5" spans="1:5" ht="28.8">
      <c r="C5" s="1" t="s">
        <v>1200</v>
      </c>
      <c r="E5" s="68"/>
    </row>
    <row r="6" spans="1:5" ht="28.8">
      <c r="C6" s="1" t="s">
        <v>1201</v>
      </c>
      <c r="E6" s="68" t="s">
        <v>1211</v>
      </c>
    </row>
    <row r="7" spans="1:5" ht="43.2">
      <c r="C7" s="1" t="s">
        <v>1202</v>
      </c>
      <c r="E7" s="68"/>
    </row>
    <row r="8" spans="1:5" ht="43.2">
      <c r="C8" s="1" t="s">
        <v>1202</v>
      </c>
      <c r="E8" s="119" t="s">
        <v>1212</v>
      </c>
    </row>
    <row r="9" spans="1:5" ht="43.2">
      <c r="C9" s="1" t="s">
        <v>1202</v>
      </c>
      <c r="E9" s="68"/>
    </row>
    <row r="10" spans="1:5" ht="43.2">
      <c r="C10" s="1" t="s">
        <v>1202</v>
      </c>
      <c r="E10" s="68" t="s">
        <v>1192</v>
      </c>
    </row>
    <row r="11" spans="1:5" ht="43.2">
      <c r="C11" s="1" t="s">
        <v>1202</v>
      </c>
      <c r="E11" s="68"/>
    </row>
    <row r="12" spans="1:5" ht="43.2">
      <c r="C12" s="1" t="s">
        <v>1202</v>
      </c>
      <c r="E12" s="68"/>
    </row>
    <row r="13" spans="1:5" ht="43.2">
      <c r="C13" s="1" t="s">
        <v>1202</v>
      </c>
      <c r="E13" s="68"/>
    </row>
    <row r="14" spans="1:5" ht="43.2">
      <c r="C14" s="1" t="s">
        <v>1202</v>
      </c>
      <c r="E14" s="68"/>
    </row>
    <row r="15" spans="1:5" ht="43.2">
      <c r="C15" s="1" t="s">
        <v>1203</v>
      </c>
      <c r="E15" s="119" t="s">
        <v>1213</v>
      </c>
    </row>
    <row r="16" spans="1:5" ht="43.2">
      <c r="C16" s="1" t="s">
        <v>1203</v>
      </c>
      <c r="E16" s="119" t="s">
        <v>1213</v>
      </c>
    </row>
    <row r="17" spans="3:5" ht="43.2">
      <c r="C17" s="1" t="s">
        <v>1203</v>
      </c>
      <c r="E17" s="119" t="s">
        <v>1213</v>
      </c>
    </row>
    <row r="18" spans="3:5" ht="43.2">
      <c r="C18" s="1" t="s">
        <v>1203</v>
      </c>
      <c r="E18" s="68"/>
    </row>
    <row r="19" spans="3:5" ht="43.2">
      <c r="C19" s="1" t="s">
        <v>1203</v>
      </c>
      <c r="E19" s="68"/>
    </row>
    <row r="20" spans="3:5" ht="43.2">
      <c r="C20" s="1" t="s">
        <v>1203</v>
      </c>
      <c r="E20" s="68"/>
    </row>
    <row r="21" spans="3:5" ht="28.8">
      <c r="C21" s="1" t="s">
        <v>1204</v>
      </c>
      <c r="E21" s="68"/>
    </row>
    <row r="22" spans="3:5" ht="28.8">
      <c r="C22" s="1" t="s">
        <v>1204</v>
      </c>
      <c r="E22" s="68"/>
    </row>
    <row r="23" spans="3:5" ht="28.8">
      <c r="C23" s="1" t="s">
        <v>1204</v>
      </c>
      <c r="E23" s="68"/>
    </row>
    <row r="24" spans="3:5" ht="28.8">
      <c r="C24" s="1" t="s">
        <v>1204</v>
      </c>
      <c r="E24" s="68"/>
    </row>
    <row r="25" spans="3:5" ht="28.8">
      <c r="C25" s="1" t="s">
        <v>1204</v>
      </c>
      <c r="E25" s="68"/>
    </row>
    <row r="26" spans="3:5" ht="28.8">
      <c r="C26" s="1" t="s">
        <v>1204</v>
      </c>
      <c r="E26" s="68"/>
    </row>
    <row r="27" spans="3:5" ht="28.8">
      <c r="C27" s="1" t="s">
        <v>1205</v>
      </c>
      <c r="E27" s="68"/>
    </row>
    <row r="28" spans="3:5" ht="28.8">
      <c r="C28" s="1" t="s">
        <v>1205</v>
      </c>
      <c r="E28" s="68"/>
    </row>
    <row r="29" spans="3:5" ht="43.2">
      <c r="C29" s="1" t="s">
        <v>1206</v>
      </c>
      <c r="E29" s="68"/>
    </row>
    <row r="30" spans="3:5" ht="43.2">
      <c r="C30" s="1" t="s">
        <v>1206</v>
      </c>
      <c r="E30" s="68"/>
    </row>
    <row r="31" spans="3:5" ht="57.6">
      <c r="C31" s="1" t="s">
        <v>1207</v>
      </c>
      <c r="E31" s="119" t="s">
        <v>1214</v>
      </c>
    </row>
    <row r="32" spans="3:5" ht="28.8">
      <c r="C32" s="1" t="s">
        <v>1208</v>
      </c>
      <c r="E32" s="68" t="s">
        <v>1211</v>
      </c>
    </row>
    <row r="33" spans="3:5" ht="43.2">
      <c r="C33" s="1" t="s">
        <v>1209</v>
      </c>
      <c r="E33" s="119" t="s">
        <v>1213</v>
      </c>
    </row>
    <row r="34" spans="3:5" ht="28.8">
      <c r="C34" s="1" t="s">
        <v>1210</v>
      </c>
      <c r="E34" s="119" t="s">
        <v>1213</v>
      </c>
    </row>
    <row r="35" spans="3:5" ht="28.8">
      <c r="C35" s="1" t="s">
        <v>1210</v>
      </c>
      <c r="E35" s="68" t="s">
        <v>1211</v>
      </c>
    </row>
    <row r="36" spans="3:5" ht="28.8">
      <c r="C36" s="1" t="s">
        <v>1210</v>
      </c>
      <c r="E36" s="68" t="s">
        <v>1211</v>
      </c>
    </row>
    <row r="37" spans="3:5" ht="28.8">
      <c r="C37" s="1" t="s">
        <v>1210</v>
      </c>
      <c r="E37" s="68" t="s">
        <v>1211</v>
      </c>
    </row>
    <row r="38" spans="3:5" ht="28.8">
      <c r="C38" s="1" t="s">
        <v>1210</v>
      </c>
      <c r="E38" s="68"/>
    </row>
    <row r="39" spans="3:5" ht="28.8">
      <c r="C39" s="1" t="s">
        <v>1210</v>
      </c>
      <c r="E39" s="68"/>
    </row>
    <row r="40" spans="3:5" ht="28.8">
      <c r="C40" s="1" t="s">
        <v>1210</v>
      </c>
      <c r="E40" s="68"/>
    </row>
    <row r="41" spans="3:5" ht="28.8">
      <c r="C41" s="1" t="s">
        <v>1210</v>
      </c>
      <c r="E41" s="68"/>
    </row>
    <row r="42" spans="3:5" ht="28.8">
      <c r="C42" s="1" t="s">
        <v>1210</v>
      </c>
      <c r="E42" s="68"/>
    </row>
    <row r="43" spans="3:5" ht="28.8">
      <c r="C43" s="1" t="s">
        <v>1210</v>
      </c>
      <c r="E43" s="68"/>
    </row>
    <row r="44" spans="3:5" ht="28.8">
      <c r="C44" s="1" t="s">
        <v>1210</v>
      </c>
      <c r="E44" s="68" t="s">
        <v>1211</v>
      </c>
    </row>
    <row r="45" spans="3:5" ht="28.8">
      <c r="C45" s="1" t="s">
        <v>1210</v>
      </c>
      <c r="E45" s="68" t="s">
        <v>1211</v>
      </c>
    </row>
    <row r="46" spans="3:5" ht="28.8">
      <c r="C46" s="1" t="s">
        <v>1210</v>
      </c>
      <c r="E46" s="68"/>
    </row>
    <row r="47" spans="3:5" ht="28.8">
      <c r="C47" s="1" t="s">
        <v>1210</v>
      </c>
      <c r="E47" s="68" t="s">
        <v>1211</v>
      </c>
    </row>
  </sheetData>
  <phoneticPr fontId="2" type="noConversion"/>
  <conditionalFormatting sqref="C2:C44">
    <cfRule type="cellIs" dxfId="11" priority="3" stopIfTrue="1" operator="equal">
      <formula>"○"</formula>
    </cfRule>
    <cfRule type="cellIs" dxfId="10" priority="4" stopIfTrue="1" operator="equal">
      <formula>"N/A"</formula>
    </cfRule>
  </conditionalFormatting>
  <conditionalFormatting sqref="C45">
    <cfRule type="cellIs" dxfId="9" priority="1" stopIfTrue="1" operator="equal">
      <formula>"○"</formula>
    </cfRule>
    <cfRule type="cellIs" dxfId="8" priority="2" stopIfTrue="1" operator="equal">
      <formula>"N/A"</formula>
    </cfRule>
  </conditionalFormatting>
  <conditionalFormatting sqref="C46:C47">
    <cfRule type="cellIs" dxfId="7" priority="5" stopIfTrue="1" operator="equal">
      <formula>"○"</formula>
    </cfRule>
    <cfRule type="cellIs" dxfId="6" priority="6" stopIfTrue="1" operator="equal">
      <formula>"N/A"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topLeftCell="A148" workbookViewId="0">
      <selection activeCell="C5" sqref="C5:C163"/>
    </sheetView>
  </sheetViews>
  <sheetFormatPr defaultRowHeight="13.8"/>
  <cols>
    <col min="1" max="1" width="5.5546875" bestFit="1" customWidth="1"/>
    <col min="2" max="2" width="7.5546875" bestFit="1" customWidth="1"/>
    <col min="3" max="3" width="41.44140625" bestFit="1" customWidth="1"/>
    <col min="4" max="4" width="9.109375" bestFit="1" customWidth="1"/>
    <col min="5" max="5" width="9.5546875" bestFit="1" customWidth="1"/>
  </cols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>
      <c r="C2" s="120" t="s">
        <v>1215</v>
      </c>
      <c r="D2" s="121"/>
      <c r="E2" s="126" t="s">
        <v>794</v>
      </c>
    </row>
    <row r="3" spans="1:5">
      <c r="C3" s="120" t="s">
        <v>1216</v>
      </c>
      <c r="D3" s="121"/>
      <c r="E3" s="126" t="s">
        <v>794</v>
      </c>
    </row>
    <row r="4" spans="1:5">
      <c r="C4" s="122" t="s">
        <v>1217</v>
      </c>
      <c r="D4" s="121"/>
      <c r="E4" s="126" t="s">
        <v>1232</v>
      </c>
    </row>
    <row r="5" spans="1:5">
      <c r="C5" s="123" t="s">
        <v>1218</v>
      </c>
      <c r="D5" s="121"/>
      <c r="E5" s="126" t="s">
        <v>1233</v>
      </c>
    </row>
    <row r="6" spans="1:5">
      <c r="C6" s="123"/>
      <c r="D6" s="121"/>
      <c r="E6" s="126" t="s">
        <v>1232</v>
      </c>
    </row>
    <row r="7" spans="1:5">
      <c r="C7" s="123"/>
      <c r="D7" s="121"/>
      <c r="E7" s="126" t="s">
        <v>1232</v>
      </c>
    </row>
    <row r="8" spans="1:5">
      <c r="C8" s="123"/>
      <c r="D8" s="121"/>
      <c r="E8" s="126" t="s">
        <v>1232</v>
      </c>
    </row>
    <row r="9" spans="1:5">
      <c r="C9" s="123"/>
      <c r="D9" s="121"/>
      <c r="E9" s="126" t="s">
        <v>1234</v>
      </c>
    </row>
    <row r="10" spans="1:5">
      <c r="C10" s="123"/>
      <c r="D10" s="121"/>
      <c r="E10" s="126" t="s">
        <v>1232</v>
      </c>
    </row>
    <row r="11" spans="1:5">
      <c r="C11" s="123"/>
      <c r="D11" s="121"/>
      <c r="E11" s="126" t="s">
        <v>1233</v>
      </c>
    </row>
    <row r="12" spans="1:5">
      <c r="C12" s="123"/>
      <c r="D12" s="121"/>
      <c r="E12" s="126" t="s">
        <v>1232</v>
      </c>
    </row>
    <row r="13" spans="1:5">
      <c r="C13" s="123"/>
      <c r="D13" s="121"/>
      <c r="E13" s="126" t="s">
        <v>1232</v>
      </c>
    </row>
    <row r="14" spans="1:5">
      <c r="C14" s="123"/>
      <c r="D14" s="121"/>
      <c r="E14" s="126" t="s">
        <v>795</v>
      </c>
    </row>
    <row r="15" spans="1:5">
      <c r="C15" s="123" t="s">
        <v>1219</v>
      </c>
      <c r="D15" s="121"/>
      <c r="E15" s="126" t="s">
        <v>1233</v>
      </c>
    </row>
    <row r="16" spans="1:5">
      <c r="C16" s="123"/>
      <c r="D16" s="121"/>
      <c r="E16" s="126" t="s">
        <v>1232</v>
      </c>
    </row>
    <row r="17" spans="3:5">
      <c r="C17" s="123"/>
      <c r="D17" s="121"/>
      <c r="E17" s="126" t="s">
        <v>1232</v>
      </c>
    </row>
    <row r="18" spans="3:5">
      <c r="C18" s="123"/>
      <c r="D18" s="121"/>
      <c r="E18" s="126" t="s">
        <v>1232</v>
      </c>
    </row>
    <row r="19" spans="3:5">
      <c r="C19" s="123"/>
      <c r="D19" s="121"/>
      <c r="E19" s="126" t="s">
        <v>1235</v>
      </c>
    </row>
    <row r="20" spans="3:5">
      <c r="C20" s="123"/>
      <c r="D20" s="121"/>
      <c r="E20" s="126" t="s">
        <v>1232</v>
      </c>
    </row>
    <row r="21" spans="3:5">
      <c r="C21" s="123"/>
      <c r="D21" s="121"/>
      <c r="E21" s="126" t="s">
        <v>1232</v>
      </c>
    </row>
    <row r="22" spans="3:5">
      <c r="C22" s="123"/>
      <c r="D22" s="121"/>
      <c r="E22" s="126" t="s">
        <v>1232</v>
      </c>
    </row>
    <row r="23" spans="3:5">
      <c r="C23" s="123"/>
      <c r="D23" s="121"/>
      <c r="E23" s="126" t="s">
        <v>1232</v>
      </c>
    </row>
    <row r="24" spans="3:5">
      <c r="C24" s="123"/>
      <c r="D24" s="121"/>
      <c r="E24" s="126" t="s">
        <v>1232</v>
      </c>
    </row>
    <row r="25" spans="3:5">
      <c r="C25" s="123"/>
      <c r="D25" s="121"/>
      <c r="E25" s="126" t="s">
        <v>1232</v>
      </c>
    </row>
    <row r="26" spans="3:5">
      <c r="C26" s="123"/>
      <c r="D26" s="121"/>
      <c r="E26" s="126" t="s">
        <v>1232</v>
      </c>
    </row>
    <row r="27" spans="3:5">
      <c r="C27" s="123"/>
      <c r="D27" s="121"/>
      <c r="E27" s="126" t="s">
        <v>1235</v>
      </c>
    </row>
    <row r="28" spans="3:5">
      <c r="C28" s="123"/>
      <c r="D28" s="121"/>
      <c r="E28" s="126" t="s">
        <v>794</v>
      </c>
    </row>
    <row r="29" spans="3:5">
      <c r="C29" s="123"/>
      <c r="D29" s="121"/>
      <c r="E29" s="126" t="s">
        <v>1232</v>
      </c>
    </row>
    <row r="30" spans="3:5">
      <c r="C30" s="123"/>
      <c r="D30" s="121"/>
      <c r="E30" s="126" t="s">
        <v>1232</v>
      </c>
    </row>
    <row r="31" spans="3:5">
      <c r="C31" s="123" t="s">
        <v>1220</v>
      </c>
      <c r="D31" s="121"/>
      <c r="E31" s="126" t="s">
        <v>794</v>
      </c>
    </row>
    <row r="32" spans="3:5">
      <c r="C32" s="123"/>
      <c r="D32" s="121"/>
      <c r="E32" s="126" t="s">
        <v>794</v>
      </c>
    </row>
    <row r="33" spans="3:5">
      <c r="C33" s="123"/>
      <c r="D33" s="121"/>
      <c r="E33" s="126" t="s">
        <v>794</v>
      </c>
    </row>
    <row r="34" spans="3:5">
      <c r="C34" s="123"/>
      <c r="D34" s="121"/>
      <c r="E34" s="126" t="s">
        <v>794</v>
      </c>
    </row>
    <row r="35" spans="3:5">
      <c r="C35" s="123"/>
      <c r="D35" s="121"/>
      <c r="E35" s="126" t="s">
        <v>794</v>
      </c>
    </row>
    <row r="36" spans="3:5">
      <c r="C36" s="123"/>
      <c r="D36" s="121"/>
      <c r="E36" s="126" t="s">
        <v>794</v>
      </c>
    </row>
    <row r="37" spans="3:5">
      <c r="C37" s="123" t="s">
        <v>1221</v>
      </c>
      <c r="D37" s="121"/>
      <c r="E37" s="126" t="s">
        <v>1232</v>
      </c>
    </row>
    <row r="38" spans="3:5">
      <c r="C38" s="123"/>
      <c r="D38" s="121"/>
      <c r="E38" s="126" t="s">
        <v>1232</v>
      </c>
    </row>
    <row r="39" spans="3:5">
      <c r="C39" s="123"/>
      <c r="D39" s="121"/>
      <c r="E39" s="126" t="s">
        <v>1232</v>
      </c>
    </row>
    <row r="40" spans="3:5">
      <c r="C40" s="123" t="s">
        <v>1222</v>
      </c>
      <c r="D40" s="121"/>
      <c r="E40" s="126" t="s">
        <v>794</v>
      </c>
    </row>
    <row r="41" spans="3:5">
      <c r="C41" s="123"/>
      <c r="D41" s="121"/>
      <c r="E41" s="126" t="s">
        <v>794</v>
      </c>
    </row>
    <row r="42" spans="3:5">
      <c r="C42" s="123"/>
      <c r="D42" s="121"/>
      <c r="E42" s="126" t="s">
        <v>1232</v>
      </c>
    </row>
    <row r="43" spans="3:5">
      <c r="C43" s="123" t="s">
        <v>1223</v>
      </c>
      <c r="D43" s="121"/>
      <c r="E43" s="126" t="s">
        <v>1232</v>
      </c>
    </row>
    <row r="44" spans="3:5">
      <c r="C44" s="123"/>
      <c r="D44" s="121"/>
      <c r="E44" s="126" t="s">
        <v>1232</v>
      </c>
    </row>
    <row r="45" spans="3:5">
      <c r="C45" s="123"/>
      <c r="D45" s="121"/>
      <c r="E45" s="126" t="s">
        <v>1232</v>
      </c>
    </row>
    <row r="46" spans="3:5">
      <c r="C46" s="123" t="s">
        <v>1224</v>
      </c>
      <c r="D46" s="121"/>
      <c r="E46" s="126" t="s">
        <v>1232</v>
      </c>
    </row>
    <row r="47" spans="3:5">
      <c r="C47" s="123"/>
      <c r="D47" s="121"/>
      <c r="E47" s="126" t="s">
        <v>1232</v>
      </c>
    </row>
    <row r="48" spans="3:5">
      <c r="C48" s="123"/>
      <c r="D48" s="121"/>
      <c r="E48" s="126" t="s">
        <v>1232</v>
      </c>
    </row>
    <row r="49" spans="3:5">
      <c r="C49" s="123"/>
      <c r="D49" s="121"/>
      <c r="E49" s="126" t="s">
        <v>1232</v>
      </c>
    </row>
    <row r="50" spans="3:5">
      <c r="C50" s="123" t="s">
        <v>1225</v>
      </c>
      <c r="D50" s="121"/>
      <c r="E50" s="126" t="s">
        <v>1128</v>
      </c>
    </row>
    <row r="51" spans="3:5">
      <c r="C51" s="123"/>
      <c r="D51" s="121"/>
      <c r="E51" s="126" t="s">
        <v>14</v>
      </c>
    </row>
    <row r="52" spans="3:5">
      <c r="C52" s="123"/>
      <c r="D52" s="121"/>
      <c r="E52" s="126" t="s">
        <v>14</v>
      </c>
    </row>
    <row r="53" spans="3:5">
      <c r="C53" s="123"/>
      <c r="D53" s="121"/>
      <c r="E53" s="126" t="s">
        <v>14</v>
      </c>
    </row>
    <row r="54" spans="3:5">
      <c r="C54" s="123"/>
      <c r="D54" s="121"/>
      <c r="E54" s="126" t="s">
        <v>14</v>
      </c>
    </row>
    <row r="55" spans="3:5">
      <c r="C55" s="123"/>
      <c r="D55" s="121"/>
      <c r="E55" s="126" t="s">
        <v>14</v>
      </c>
    </row>
    <row r="56" spans="3:5">
      <c r="C56" s="123"/>
      <c r="D56" s="121"/>
      <c r="E56" s="126" t="s">
        <v>14</v>
      </c>
    </row>
    <row r="57" spans="3:5">
      <c r="C57" s="123"/>
      <c r="D57" s="121"/>
      <c r="E57" s="126" t="s">
        <v>15</v>
      </c>
    </row>
    <row r="58" spans="3:5">
      <c r="C58" s="123"/>
      <c r="D58" s="121"/>
      <c r="E58" s="126" t="s">
        <v>15</v>
      </c>
    </row>
    <row r="59" spans="3:5">
      <c r="C59" s="123" t="s">
        <v>1226</v>
      </c>
      <c r="D59" s="121"/>
      <c r="E59" s="126" t="s">
        <v>14</v>
      </c>
    </row>
    <row r="60" spans="3:5">
      <c r="C60" s="123"/>
      <c r="D60" s="121"/>
      <c r="E60" s="126" t="s">
        <v>14</v>
      </c>
    </row>
    <row r="61" spans="3:5">
      <c r="C61" s="123"/>
      <c r="D61" s="121"/>
      <c r="E61" s="126" t="s">
        <v>14</v>
      </c>
    </row>
    <row r="62" spans="3:5">
      <c r="C62" s="123"/>
      <c r="D62" s="121"/>
      <c r="E62" s="126" t="s">
        <v>14</v>
      </c>
    </row>
    <row r="63" spans="3:5">
      <c r="C63" s="123"/>
      <c r="D63" s="121"/>
      <c r="E63" s="126" t="s">
        <v>14</v>
      </c>
    </row>
    <row r="64" spans="3:5">
      <c r="C64" s="123"/>
      <c r="D64" s="121"/>
      <c r="E64" s="126" t="s">
        <v>14</v>
      </c>
    </row>
    <row r="65" spans="3:5">
      <c r="C65" s="123"/>
      <c r="D65" s="121"/>
      <c r="E65" s="126" t="s">
        <v>14</v>
      </c>
    </row>
    <row r="66" spans="3:5">
      <c r="C66" s="123"/>
      <c r="D66" s="121"/>
      <c r="E66" s="126" t="s">
        <v>14</v>
      </c>
    </row>
    <row r="67" spans="3:5">
      <c r="C67" s="123"/>
      <c r="D67" s="121"/>
      <c r="E67" s="126" t="s">
        <v>14</v>
      </c>
    </row>
    <row r="68" spans="3:5">
      <c r="C68" s="123"/>
      <c r="D68" s="121"/>
      <c r="E68" s="126" t="s">
        <v>14</v>
      </c>
    </row>
    <row r="69" spans="3:5">
      <c r="C69" s="123"/>
      <c r="D69" s="121"/>
      <c r="E69" s="126" t="s">
        <v>794</v>
      </c>
    </row>
    <row r="70" spans="3:5">
      <c r="C70" s="123"/>
      <c r="D70" s="121"/>
      <c r="E70" s="126" t="s">
        <v>794</v>
      </c>
    </row>
    <row r="71" spans="3:5">
      <c r="C71" s="123"/>
      <c r="D71" s="121"/>
      <c r="E71" s="126" t="s">
        <v>794</v>
      </c>
    </row>
    <row r="72" spans="3:5">
      <c r="C72" s="123"/>
      <c r="D72" s="121"/>
      <c r="E72" s="126" t="s">
        <v>794</v>
      </c>
    </row>
    <row r="73" spans="3:5">
      <c r="C73" s="123"/>
      <c r="D73" s="121"/>
      <c r="E73" s="126" t="s">
        <v>1232</v>
      </c>
    </row>
    <row r="74" spans="3:5">
      <c r="C74" s="123"/>
      <c r="D74" s="121"/>
      <c r="E74" s="126" t="s">
        <v>1232</v>
      </c>
    </row>
    <row r="75" spans="3:5">
      <c r="C75" s="123" t="s">
        <v>1227</v>
      </c>
      <c r="D75" s="121"/>
      <c r="E75" s="126" t="s">
        <v>1232</v>
      </c>
    </row>
    <row r="76" spans="3:5">
      <c r="C76" s="123"/>
      <c r="D76" s="121"/>
      <c r="E76" s="126" t="s">
        <v>1232</v>
      </c>
    </row>
    <row r="77" spans="3:5">
      <c r="C77" s="123"/>
      <c r="D77" s="121"/>
      <c r="E77" s="126" t="s">
        <v>1232</v>
      </c>
    </row>
    <row r="78" spans="3:5">
      <c r="C78" s="123"/>
      <c r="D78" s="121"/>
      <c r="E78" s="126" t="s">
        <v>1232</v>
      </c>
    </row>
    <row r="79" spans="3:5">
      <c r="C79" s="123"/>
      <c r="D79" s="121"/>
      <c r="E79" s="126" t="s">
        <v>1232</v>
      </c>
    </row>
    <row r="80" spans="3:5">
      <c r="C80" s="123"/>
      <c r="D80" s="121"/>
      <c r="E80" s="126" t="s">
        <v>1232</v>
      </c>
    </row>
    <row r="81" spans="3:5">
      <c r="C81" s="123"/>
      <c r="D81" s="121"/>
      <c r="E81" s="126" t="s">
        <v>1232</v>
      </c>
    </row>
    <row r="82" spans="3:5">
      <c r="C82" s="123"/>
      <c r="D82" s="121"/>
      <c r="E82" s="126" t="s">
        <v>1235</v>
      </c>
    </row>
    <row r="83" spans="3:5">
      <c r="C83" s="123"/>
      <c r="D83" s="121"/>
      <c r="E83" s="126" t="s">
        <v>1232</v>
      </c>
    </row>
    <row r="84" spans="3:5">
      <c r="C84" s="123"/>
      <c r="D84" s="121"/>
      <c r="E84" s="126" t="s">
        <v>1235</v>
      </c>
    </row>
    <row r="85" spans="3:5">
      <c r="C85" s="123"/>
      <c r="D85" s="121"/>
      <c r="E85" s="126" t="s">
        <v>1232</v>
      </c>
    </row>
    <row r="86" spans="3:5">
      <c r="C86" s="123"/>
      <c r="D86" s="121"/>
      <c r="E86" s="126" t="s">
        <v>1232</v>
      </c>
    </row>
    <row r="87" spans="3:5">
      <c r="C87" s="123"/>
      <c r="D87" s="121"/>
      <c r="E87" s="126" t="s">
        <v>1232</v>
      </c>
    </row>
    <row r="88" spans="3:5">
      <c r="C88" s="123"/>
      <c r="D88" s="121"/>
      <c r="E88" s="126" t="s">
        <v>1232</v>
      </c>
    </row>
    <row r="89" spans="3:5">
      <c r="C89" s="123" t="s">
        <v>1228</v>
      </c>
      <c r="D89" s="121"/>
      <c r="E89" s="126" t="s">
        <v>794</v>
      </c>
    </row>
    <row r="90" spans="3:5">
      <c r="C90" s="123"/>
      <c r="D90" s="121"/>
      <c r="E90" s="126" t="s">
        <v>794</v>
      </c>
    </row>
    <row r="91" spans="3:5">
      <c r="C91" s="123"/>
      <c r="D91" s="121"/>
      <c r="E91" s="126" t="s">
        <v>794</v>
      </c>
    </row>
    <row r="92" spans="3:5">
      <c r="C92" s="123"/>
      <c r="D92" s="121"/>
      <c r="E92" s="126" t="s">
        <v>794</v>
      </c>
    </row>
    <row r="93" spans="3:5">
      <c r="C93" s="123"/>
      <c r="D93" s="121"/>
      <c r="E93" s="126" t="s">
        <v>794</v>
      </c>
    </row>
    <row r="94" spans="3:5">
      <c r="C94" s="123"/>
      <c r="D94" s="121"/>
      <c r="E94" s="126" t="s">
        <v>794</v>
      </c>
    </row>
    <row r="95" spans="3:5">
      <c r="C95" s="123"/>
      <c r="D95" s="121"/>
      <c r="E95" s="126" t="s">
        <v>794</v>
      </c>
    </row>
    <row r="96" spans="3:5">
      <c r="C96" s="123"/>
      <c r="D96" s="121"/>
      <c r="E96" s="126" t="s">
        <v>794</v>
      </c>
    </row>
    <row r="97" spans="3:5">
      <c r="C97" s="123"/>
      <c r="D97" s="121"/>
      <c r="E97" s="126" t="s">
        <v>794</v>
      </c>
    </row>
    <row r="98" spans="3:5">
      <c r="C98" s="123"/>
      <c r="D98" s="121"/>
      <c r="E98" s="126" t="s">
        <v>1129</v>
      </c>
    </row>
    <row r="99" spans="3:5">
      <c r="C99" s="123"/>
      <c r="D99" s="121"/>
      <c r="E99" s="126" t="s">
        <v>795</v>
      </c>
    </row>
    <row r="100" spans="3:5">
      <c r="C100" s="123"/>
      <c r="D100" s="121"/>
      <c r="E100" s="126" t="s">
        <v>795</v>
      </c>
    </row>
    <row r="101" spans="3:5">
      <c r="C101" s="123"/>
      <c r="D101" s="121"/>
      <c r="E101" s="126" t="s">
        <v>795</v>
      </c>
    </row>
    <row r="102" spans="3:5">
      <c r="C102" s="123"/>
      <c r="D102" s="121"/>
      <c r="E102" s="126" t="s">
        <v>795</v>
      </c>
    </row>
    <row r="103" spans="3:5">
      <c r="C103" s="123"/>
      <c r="D103" s="121"/>
      <c r="E103" s="126" t="s">
        <v>1232</v>
      </c>
    </row>
    <row r="104" spans="3:5">
      <c r="C104" s="123"/>
      <c r="D104" s="121"/>
      <c r="E104" s="126" t="s">
        <v>1232</v>
      </c>
    </row>
    <row r="105" spans="3:5">
      <c r="C105" s="123"/>
      <c r="D105" s="121"/>
      <c r="E105" s="126" t="s">
        <v>1232</v>
      </c>
    </row>
    <row r="106" spans="3:5">
      <c r="C106" s="123"/>
      <c r="D106" s="121"/>
      <c r="E106" s="126" t="s">
        <v>1232</v>
      </c>
    </row>
    <row r="107" spans="3:5">
      <c r="C107" s="123"/>
      <c r="D107" s="121"/>
      <c r="E107" s="126" t="s">
        <v>1232</v>
      </c>
    </row>
    <row r="108" spans="3:5">
      <c r="C108" s="123"/>
      <c r="D108" s="121"/>
      <c r="E108" s="126" t="s">
        <v>1232</v>
      </c>
    </row>
    <row r="109" spans="3:5">
      <c r="C109" s="123" t="s">
        <v>1229</v>
      </c>
      <c r="D109" s="121"/>
      <c r="E109" s="126" t="s">
        <v>795</v>
      </c>
    </row>
    <row r="110" spans="3:5">
      <c r="C110" s="123"/>
      <c r="D110" s="121"/>
      <c r="E110" s="126" t="s">
        <v>795</v>
      </c>
    </row>
    <row r="111" spans="3:5">
      <c r="C111" s="123"/>
      <c r="D111" s="121"/>
      <c r="E111" s="126" t="s">
        <v>795</v>
      </c>
    </row>
    <row r="112" spans="3:5">
      <c r="C112" s="123"/>
      <c r="D112" s="121"/>
      <c r="E112" s="126" t="s">
        <v>795</v>
      </c>
    </row>
    <row r="113" spans="3:5">
      <c r="C113" s="123"/>
      <c r="D113" s="121"/>
      <c r="E113" s="126" t="s">
        <v>795</v>
      </c>
    </row>
    <row r="114" spans="3:5">
      <c r="C114" s="123"/>
      <c r="D114" s="121"/>
      <c r="E114" s="126" t="s">
        <v>795</v>
      </c>
    </row>
    <row r="115" spans="3:5">
      <c r="C115" s="123"/>
      <c r="D115" s="121"/>
      <c r="E115" s="126" t="s">
        <v>1232</v>
      </c>
    </row>
    <row r="116" spans="3:5">
      <c r="C116" s="123"/>
      <c r="D116" s="121"/>
      <c r="E116" s="126" t="s">
        <v>1232</v>
      </c>
    </row>
    <row r="117" spans="3:5">
      <c r="C117" s="123"/>
      <c r="D117" s="121"/>
      <c r="E117" s="126" t="s">
        <v>1129</v>
      </c>
    </row>
    <row r="118" spans="3:5">
      <c r="C118" s="123"/>
      <c r="D118" s="121"/>
      <c r="E118" s="126" t="s">
        <v>795</v>
      </c>
    </row>
    <row r="119" spans="3:5">
      <c r="C119" s="123"/>
      <c r="D119" s="121"/>
      <c r="E119" s="126" t="s">
        <v>1232</v>
      </c>
    </row>
    <row r="120" spans="3:5">
      <c r="C120" s="123"/>
      <c r="D120" s="121"/>
      <c r="E120" s="126" t="s">
        <v>795</v>
      </c>
    </row>
    <row r="121" spans="3:5">
      <c r="C121" s="123"/>
      <c r="D121" s="121"/>
      <c r="E121" s="126" t="s">
        <v>795</v>
      </c>
    </row>
    <row r="122" spans="3:5">
      <c r="C122" s="123" t="s">
        <v>1230</v>
      </c>
      <c r="D122" s="121"/>
      <c r="E122" s="126" t="s">
        <v>1232</v>
      </c>
    </row>
    <row r="123" spans="3:5">
      <c r="C123" s="123"/>
      <c r="D123" s="121"/>
      <c r="E123" s="126" t="s">
        <v>1232</v>
      </c>
    </row>
    <row r="124" spans="3:5">
      <c r="C124" s="123"/>
      <c r="D124" s="121"/>
      <c r="E124" s="126" t="s">
        <v>1232</v>
      </c>
    </row>
    <row r="125" spans="3:5">
      <c r="C125" s="123"/>
      <c r="D125" s="121"/>
      <c r="E125" s="126" t="s">
        <v>1232</v>
      </c>
    </row>
    <row r="126" spans="3:5">
      <c r="C126" s="123"/>
      <c r="D126" s="121"/>
      <c r="E126" s="126" t="s">
        <v>1232</v>
      </c>
    </row>
    <row r="127" spans="3:5">
      <c r="C127" s="123"/>
      <c r="D127" s="121"/>
      <c r="E127" s="126" t="s">
        <v>1232</v>
      </c>
    </row>
    <row r="128" spans="3:5">
      <c r="C128" s="123"/>
      <c r="D128" s="121"/>
      <c r="E128" s="126" t="s">
        <v>1232</v>
      </c>
    </row>
    <row r="129" spans="3:5">
      <c r="C129" s="123"/>
      <c r="D129" s="121"/>
      <c r="E129" s="126" t="s">
        <v>1232</v>
      </c>
    </row>
    <row r="130" spans="3:5">
      <c r="C130" s="123"/>
      <c r="D130" s="121"/>
      <c r="E130" s="126" t="s">
        <v>1235</v>
      </c>
    </row>
    <row r="131" spans="3:5">
      <c r="C131" s="123"/>
      <c r="D131" s="121"/>
      <c r="E131" s="126" t="s">
        <v>1232</v>
      </c>
    </row>
    <row r="132" spans="3:5">
      <c r="C132" s="123"/>
      <c r="D132" s="121"/>
      <c r="E132" s="126" t="s">
        <v>1235</v>
      </c>
    </row>
    <row r="133" spans="3:5">
      <c r="C133" s="123"/>
      <c r="D133" s="121"/>
      <c r="E133" s="126" t="s">
        <v>1232</v>
      </c>
    </row>
    <row r="134" spans="3:5">
      <c r="C134" s="123"/>
      <c r="D134" s="121"/>
      <c r="E134" s="126" t="s">
        <v>1232</v>
      </c>
    </row>
    <row r="135" spans="3:5">
      <c r="C135" s="123"/>
      <c r="D135" s="121"/>
      <c r="E135" s="126" t="s">
        <v>1233</v>
      </c>
    </row>
    <row r="136" spans="3:5">
      <c r="C136" s="123"/>
      <c r="D136" s="121"/>
      <c r="E136" s="126" t="s">
        <v>1232</v>
      </c>
    </row>
    <row r="137" spans="3:5">
      <c r="C137" s="123"/>
      <c r="D137" s="121"/>
      <c r="E137" s="126" t="s">
        <v>1232</v>
      </c>
    </row>
    <row r="138" spans="3:5">
      <c r="C138" s="123"/>
      <c r="D138" s="121"/>
      <c r="E138" s="126" t="s">
        <v>1232</v>
      </c>
    </row>
    <row r="139" spans="3:5">
      <c r="C139" s="123"/>
      <c r="D139" s="121"/>
      <c r="E139" s="126" t="s">
        <v>1232</v>
      </c>
    </row>
    <row r="140" spans="3:5">
      <c r="C140" s="123"/>
      <c r="D140" s="121"/>
      <c r="E140" s="126" t="s">
        <v>1232</v>
      </c>
    </row>
    <row r="141" spans="3:5">
      <c r="C141" s="123"/>
      <c r="D141" s="121"/>
      <c r="E141" s="126" t="s">
        <v>1233</v>
      </c>
    </row>
    <row r="142" spans="3:5">
      <c r="C142" s="123"/>
      <c r="D142" s="121"/>
      <c r="E142" s="126" t="s">
        <v>1232</v>
      </c>
    </row>
    <row r="143" spans="3:5">
      <c r="C143" s="123"/>
      <c r="D143" s="121"/>
      <c r="E143" s="126" t="s">
        <v>1232</v>
      </c>
    </row>
    <row r="144" spans="3:5">
      <c r="C144" s="123"/>
      <c r="D144" s="121"/>
      <c r="E144" s="126" t="s">
        <v>1232</v>
      </c>
    </row>
    <row r="145" spans="3:5">
      <c r="C145" s="123"/>
      <c r="D145" s="121"/>
      <c r="E145" s="126" t="s">
        <v>1232</v>
      </c>
    </row>
    <row r="146" spans="3:5">
      <c r="C146" s="123"/>
      <c r="D146" s="121"/>
      <c r="E146" s="126" t="s">
        <v>1232</v>
      </c>
    </row>
    <row r="147" spans="3:5">
      <c r="C147" s="123"/>
      <c r="D147" s="121"/>
      <c r="E147" s="126" t="s">
        <v>1232</v>
      </c>
    </row>
    <row r="148" spans="3:5">
      <c r="C148" s="123"/>
      <c r="D148" s="121"/>
      <c r="E148" s="126" t="s">
        <v>1232</v>
      </c>
    </row>
    <row r="149" spans="3:5">
      <c r="C149" s="123"/>
      <c r="D149" s="121"/>
      <c r="E149" s="126" t="s">
        <v>1232</v>
      </c>
    </row>
    <row r="150" spans="3:5">
      <c r="C150" s="123"/>
      <c r="D150" s="121"/>
      <c r="E150" s="126" t="s">
        <v>1232</v>
      </c>
    </row>
    <row r="151" spans="3:5">
      <c r="C151" s="123"/>
      <c r="D151" s="121"/>
      <c r="E151" s="126" t="s">
        <v>1232</v>
      </c>
    </row>
    <row r="152" spans="3:5">
      <c r="C152" s="123"/>
      <c r="D152" s="121"/>
      <c r="E152" s="126" t="s">
        <v>1232</v>
      </c>
    </row>
    <row r="153" spans="3:5">
      <c r="C153" s="123"/>
      <c r="D153" s="121"/>
      <c r="E153" s="126" t="s">
        <v>1232</v>
      </c>
    </row>
    <row r="154" spans="3:5">
      <c r="C154" s="123"/>
      <c r="D154" s="121"/>
      <c r="E154" s="126" t="s">
        <v>1232</v>
      </c>
    </row>
    <row r="155" spans="3:5">
      <c r="C155" s="123" t="s">
        <v>1231</v>
      </c>
      <c r="D155" s="121"/>
      <c r="E155" s="126" t="s">
        <v>1232</v>
      </c>
    </row>
    <row r="156" spans="3:5">
      <c r="C156" s="123"/>
      <c r="D156" s="121"/>
      <c r="E156" s="126" t="s">
        <v>1232</v>
      </c>
    </row>
    <row r="157" spans="3:5">
      <c r="C157" s="123"/>
      <c r="D157" s="121"/>
      <c r="E157" s="126" t="s">
        <v>1232</v>
      </c>
    </row>
    <row r="158" spans="3:5">
      <c r="C158" s="123"/>
      <c r="D158" s="121"/>
      <c r="E158" s="126" t="s">
        <v>1232</v>
      </c>
    </row>
    <row r="159" spans="3:5">
      <c r="C159" s="123"/>
      <c r="D159" s="121"/>
      <c r="E159" s="126" t="s">
        <v>1232</v>
      </c>
    </row>
    <row r="160" spans="3:5">
      <c r="C160" s="123"/>
      <c r="D160" s="121"/>
      <c r="E160" s="126" t="s">
        <v>1232</v>
      </c>
    </row>
    <row r="161" spans="3:5">
      <c r="C161" s="123"/>
      <c r="D161" s="121"/>
      <c r="E161" s="126" t="s">
        <v>1232</v>
      </c>
    </row>
    <row r="162" spans="3:5">
      <c r="C162" s="123"/>
      <c r="D162" s="121"/>
      <c r="E162" s="126" t="s">
        <v>1232</v>
      </c>
    </row>
    <row r="163" spans="3:5" ht="14.4" thickBot="1">
      <c r="C163" s="124"/>
      <c r="D163" s="125"/>
      <c r="E163" s="127" t="s">
        <v>1232</v>
      </c>
    </row>
  </sheetData>
  <mergeCells count="14">
    <mergeCell ref="C122:C154"/>
    <mergeCell ref="C155:C163"/>
    <mergeCell ref="C46:C49"/>
    <mergeCell ref="C50:C58"/>
    <mergeCell ref="C59:C74"/>
    <mergeCell ref="C75:C88"/>
    <mergeCell ref="C89:C108"/>
    <mergeCell ref="C109:C121"/>
    <mergeCell ref="C5:C14"/>
    <mergeCell ref="C15:C30"/>
    <mergeCell ref="C31:C36"/>
    <mergeCell ref="C37:C39"/>
    <mergeCell ref="C40:C42"/>
    <mergeCell ref="C43:C45"/>
  </mergeCells>
  <phoneticPr fontId="2" type="noConversion"/>
  <conditionalFormatting sqref="C4:C5">
    <cfRule type="cellIs" dxfId="5" priority="5" stopIfTrue="1" operator="equal">
      <formula>"○"</formula>
    </cfRule>
    <cfRule type="cellIs" dxfId="4" priority="6" stopIfTrue="1" operator="equal">
      <formula>"N/A"</formula>
    </cfRule>
  </conditionalFormatting>
  <conditionalFormatting sqref="C59 C50:C56 C75 C89 C122 C40 C46 C31 C37 C43 C109">
    <cfRule type="cellIs" dxfId="3" priority="1" stopIfTrue="1" operator="equal">
      <formula>"○"</formula>
    </cfRule>
    <cfRule type="cellIs" dxfId="2" priority="2" stopIfTrue="1" operator="equal">
      <formula>"N/A"</formula>
    </cfRule>
  </conditionalFormatting>
  <conditionalFormatting sqref="C155">
    <cfRule type="cellIs" dxfId="1" priority="3" stopIfTrue="1" operator="equal">
      <formula>"○"</formula>
    </cfRule>
    <cfRule type="cellIs" dxfId="0" priority="4" stopIfTrue="1" operator="equal">
      <formula>"N/A"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workbookViewId="0">
      <selection activeCell="E2" sqref="E2:E316"/>
    </sheetView>
  </sheetViews>
  <sheetFormatPr defaultRowHeight="13.8"/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>
      <c r="C2" s="110" t="s">
        <v>1132</v>
      </c>
      <c r="E2" s="115"/>
    </row>
    <row r="3" spans="1:5">
      <c r="C3" s="110"/>
      <c r="E3" s="115"/>
    </row>
    <row r="4" spans="1:5">
      <c r="C4" s="110" t="s">
        <v>1133</v>
      </c>
      <c r="E4" s="115"/>
    </row>
    <row r="5" spans="1:5">
      <c r="C5" s="110"/>
      <c r="E5" s="115" t="s">
        <v>1187</v>
      </c>
    </row>
    <row r="6" spans="1:5">
      <c r="C6" s="110"/>
      <c r="E6" s="115" t="s">
        <v>1188</v>
      </c>
    </row>
    <row r="7" spans="1:5">
      <c r="C7" s="110"/>
      <c r="E7" s="115" t="s">
        <v>1188</v>
      </c>
    </row>
    <row r="8" spans="1:5" ht="27.6">
      <c r="C8" s="111" t="s">
        <v>1134</v>
      </c>
      <c r="E8" s="115" t="s">
        <v>1188</v>
      </c>
    </row>
    <row r="9" spans="1:5">
      <c r="C9" s="110" t="s">
        <v>1135</v>
      </c>
      <c r="E9" s="115" t="s">
        <v>1188</v>
      </c>
    </row>
    <row r="10" spans="1:5">
      <c r="C10" s="110"/>
      <c r="E10" s="115" t="s">
        <v>1188</v>
      </c>
    </row>
    <row r="11" spans="1:5">
      <c r="C11" s="110"/>
      <c r="E11" s="115" t="s">
        <v>1188</v>
      </c>
    </row>
    <row r="12" spans="1:5">
      <c r="C12" s="110"/>
      <c r="E12" s="115" t="s">
        <v>1188</v>
      </c>
    </row>
    <row r="13" spans="1:5">
      <c r="C13" s="110"/>
      <c r="E13" s="115" t="s">
        <v>1189</v>
      </c>
    </row>
    <row r="14" spans="1:5">
      <c r="C14" s="110"/>
      <c r="E14" s="115" t="s">
        <v>1188</v>
      </c>
    </row>
    <row r="15" spans="1:5">
      <c r="C15" s="110" t="s">
        <v>1136</v>
      </c>
      <c r="E15" s="115" t="s">
        <v>1188</v>
      </c>
    </row>
    <row r="16" spans="1:5">
      <c r="C16" s="110"/>
      <c r="E16" s="115" t="s">
        <v>1188</v>
      </c>
    </row>
    <row r="17" spans="3:5">
      <c r="C17" s="110" t="s">
        <v>1137</v>
      </c>
      <c r="E17" s="115" t="s">
        <v>1188</v>
      </c>
    </row>
    <row r="18" spans="3:5">
      <c r="C18" s="110"/>
      <c r="E18" s="115" t="s">
        <v>1190</v>
      </c>
    </row>
    <row r="19" spans="3:5">
      <c r="C19" s="110"/>
      <c r="E19" s="115" t="s">
        <v>1188</v>
      </c>
    </row>
    <row r="20" spans="3:5" ht="27.6">
      <c r="C20" s="111" t="s">
        <v>1138</v>
      </c>
      <c r="E20" s="115"/>
    </row>
    <row r="21" spans="3:5">
      <c r="C21" s="110" t="s">
        <v>1139</v>
      </c>
      <c r="E21" s="115" t="s">
        <v>1188</v>
      </c>
    </row>
    <row r="22" spans="3:5">
      <c r="C22" s="110"/>
      <c r="E22" s="115" t="s">
        <v>1188</v>
      </c>
    </row>
    <row r="23" spans="3:5">
      <c r="C23" s="110"/>
      <c r="E23" s="115" t="s">
        <v>1190</v>
      </c>
    </row>
    <row r="24" spans="3:5">
      <c r="C24" s="110"/>
      <c r="E24" s="115" t="s">
        <v>1188</v>
      </c>
    </row>
    <row r="25" spans="3:5">
      <c r="C25" s="112" t="s">
        <v>1140</v>
      </c>
      <c r="E25" s="115"/>
    </row>
    <row r="26" spans="3:5">
      <c r="C26" s="112"/>
      <c r="E26" s="115" t="s">
        <v>1189</v>
      </c>
    </row>
    <row r="27" spans="3:5">
      <c r="C27" s="112"/>
      <c r="E27" s="115"/>
    </row>
    <row r="28" spans="3:5">
      <c r="C28" s="112"/>
      <c r="E28" s="115" t="s">
        <v>1190</v>
      </c>
    </row>
    <row r="29" spans="3:5">
      <c r="C29" s="112"/>
      <c r="E29" s="115"/>
    </row>
    <row r="30" spans="3:5">
      <c r="C30" s="112"/>
      <c r="E30" s="115" t="s">
        <v>1189</v>
      </c>
    </row>
    <row r="31" spans="3:5">
      <c r="C31" s="112"/>
      <c r="E31" s="115"/>
    </row>
    <row r="32" spans="3:5">
      <c r="C32" s="112"/>
      <c r="E32" s="115"/>
    </row>
    <row r="33" spans="3:5">
      <c r="C33" s="112"/>
      <c r="E33" s="115"/>
    </row>
    <row r="34" spans="3:5">
      <c r="C34" s="112"/>
      <c r="E34" s="115"/>
    </row>
    <row r="35" spans="3:5">
      <c r="C35" s="112"/>
      <c r="E35" s="115"/>
    </row>
    <row r="36" spans="3:5">
      <c r="C36" s="113" t="s">
        <v>1141</v>
      </c>
      <c r="E36" s="115"/>
    </row>
    <row r="37" spans="3:5">
      <c r="C37" s="112" t="s">
        <v>1141</v>
      </c>
      <c r="E37" s="115"/>
    </row>
    <row r="38" spans="3:5">
      <c r="C38" s="112"/>
      <c r="E38" s="115"/>
    </row>
    <row r="39" spans="3:5">
      <c r="C39" s="112"/>
      <c r="E39" s="115"/>
    </row>
    <row r="40" spans="3:5">
      <c r="C40" s="112"/>
      <c r="E40" s="115"/>
    </row>
    <row r="41" spans="3:5">
      <c r="C41" s="112"/>
      <c r="E41" s="115"/>
    </row>
    <row r="42" spans="3:5">
      <c r="C42" s="112"/>
      <c r="E42" s="115"/>
    </row>
    <row r="43" spans="3:5">
      <c r="C43" s="112"/>
      <c r="E43" s="115"/>
    </row>
    <row r="44" spans="3:5">
      <c r="C44" s="112"/>
      <c r="E44" s="115"/>
    </row>
    <row r="45" spans="3:5">
      <c r="C45" s="113" t="s">
        <v>1142</v>
      </c>
      <c r="E45" s="115"/>
    </row>
    <row r="46" spans="3:5">
      <c r="C46" s="112" t="s">
        <v>1142</v>
      </c>
      <c r="E46" s="115"/>
    </row>
    <row r="47" spans="3:5" ht="14.4">
      <c r="C47" s="112"/>
      <c r="E47" s="116" t="s">
        <v>1191</v>
      </c>
    </row>
    <row r="48" spans="3:5">
      <c r="C48" s="112"/>
      <c r="E48" s="115"/>
    </row>
    <row r="49" spans="3:5">
      <c r="C49" s="113" t="s">
        <v>1143</v>
      </c>
      <c r="E49" s="115"/>
    </row>
    <row r="50" spans="3:5">
      <c r="C50" s="113" t="s">
        <v>1143</v>
      </c>
      <c r="E50" s="115"/>
    </row>
    <row r="51" spans="3:5">
      <c r="C51" s="112" t="s">
        <v>1144</v>
      </c>
      <c r="E51" s="115"/>
    </row>
    <row r="52" spans="3:5">
      <c r="C52" s="112"/>
      <c r="E52" s="115"/>
    </row>
    <row r="53" spans="3:5" ht="14.4">
      <c r="C53" s="112" t="s">
        <v>1145</v>
      </c>
      <c r="E53" s="116" t="s">
        <v>1188</v>
      </c>
    </row>
    <row r="54" spans="3:5" ht="14.4">
      <c r="C54" s="112"/>
      <c r="E54" s="116" t="s">
        <v>1189</v>
      </c>
    </row>
    <row r="55" spans="3:5" ht="14.4">
      <c r="C55" s="112"/>
      <c r="E55" s="116" t="s">
        <v>1188</v>
      </c>
    </row>
    <row r="56" spans="3:5" ht="14.4">
      <c r="C56" s="112"/>
      <c r="E56" s="116" t="s">
        <v>1190</v>
      </c>
    </row>
    <row r="57" spans="3:5" ht="14.4">
      <c r="C57" s="112"/>
      <c r="E57" s="116" t="s">
        <v>1189</v>
      </c>
    </row>
    <row r="58" spans="3:5">
      <c r="C58" s="112" t="s">
        <v>1146</v>
      </c>
      <c r="E58" s="115"/>
    </row>
    <row r="59" spans="3:5" ht="14.4">
      <c r="C59" s="112"/>
      <c r="E59" s="116" t="s">
        <v>1189</v>
      </c>
    </row>
    <row r="60" spans="3:5" ht="14.4">
      <c r="C60" s="112" t="s">
        <v>1147</v>
      </c>
      <c r="E60" s="116" t="s">
        <v>1188</v>
      </c>
    </row>
    <row r="61" spans="3:5" ht="14.4">
      <c r="C61" s="112"/>
      <c r="E61" s="116" t="s">
        <v>1188</v>
      </c>
    </row>
    <row r="62" spans="3:5" ht="14.4">
      <c r="C62" s="112"/>
      <c r="E62" s="116" t="s">
        <v>1188</v>
      </c>
    </row>
    <row r="63" spans="3:5" ht="14.4">
      <c r="C63" s="112"/>
      <c r="E63" s="116" t="s">
        <v>1188</v>
      </c>
    </row>
    <row r="64" spans="3:5" ht="14.4">
      <c r="C64" s="113" t="s">
        <v>1148</v>
      </c>
      <c r="E64" s="116" t="s">
        <v>1188</v>
      </c>
    </row>
    <row r="65" spans="3:5">
      <c r="C65" s="112" t="s">
        <v>1149</v>
      </c>
      <c r="E65" s="115" t="s">
        <v>1191</v>
      </c>
    </row>
    <row r="66" spans="3:5">
      <c r="C66" s="112"/>
      <c r="E66" s="115" t="s">
        <v>1191</v>
      </c>
    </row>
    <row r="67" spans="3:5">
      <c r="C67" s="112"/>
      <c r="E67" s="115" t="s">
        <v>1191</v>
      </c>
    </row>
    <row r="68" spans="3:5">
      <c r="C68" s="112" t="s">
        <v>1150</v>
      </c>
      <c r="E68" s="115"/>
    </row>
    <row r="69" spans="3:5">
      <c r="C69" s="112"/>
      <c r="E69" s="115"/>
    </row>
    <row r="70" spans="3:5">
      <c r="C70" s="112"/>
      <c r="E70" s="115"/>
    </row>
    <row r="71" spans="3:5">
      <c r="C71" s="112"/>
      <c r="E71" s="115"/>
    </row>
    <row r="72" spans="3:5" ht="14.4">
      <c r="C72" s="112"/>
      <c r="E72" s="116" t="s">
        <v>1188</v>
      </c>
    </row>
    <row r="73" spans="3:5">
      <c r="C73" s="113" t="s">
        <v>1151</v>
      </c>
      <c r="E73" s="115"/>
    </row>
    <row r="74" spans="3:5">
      <c r="C74" s="112" t="s">
        <v>1152</v>
      </c>
      <c r="E74" s="115"/>
    </row>
    <row r="75" spans="3:5">
      <c r="C75" s="112"/>
      <c r="E75" s="115"/>
    </row>
    <row r="76" spans="3:5">
      <c r="C76" s="112" t="s">
        <v>1153</v>
      </c>
      <c r="E76" s="115"/>
    </row>
    <row r="77" spans="3:5">
      <c r="C77" s="112"/>
      <c r="E77" s="115"/>
    </row>
    <row r="78" spans="3:5">
      <c r="C78" s="112"/>
      <c r="E78" s="115"/>
    </row>
    <row r="79" spans="3:5" ht="14.4">
      <c r="C79" s="112" t="s">
        <v>1154</v>
      </c>
      <c r="E79" s="116" t="s">
        <v>1190</v>
      </c>
    </row>
    <row r="80" spans="3:5" ht="14.4">
      <c r="C80" s="112"/>
      <c r="E80" s="116" t="s">
        <v>1188</v>
      </c>
    </row>
    <row r="81" spans="3:5" ht="69">
      <c r="C81" s="111" t="s">
        <v>1155</v>
      </c>
      <c r="E81" s="115"/>
    </row>
    <row r="82" spans="3:5">
      <c r="C82" s="112" t="s">
        <v>1155</v>
      </c>
      <c r="E82" s="115"/>
    </row>
    <row r="83" spans="3:5">
      <c r="C83" s="112"/>
      <c r="E83" s="115"/>
    </row>
    <row r="84" spans="3:5">
      <c r="C84" s="112"/>
      <c r="E84" s="115"/>
    </row>
    <row r="85" spans="3:5" ht="14.4">
      <c r="C85" s="112"/>
      <c r="E85" s="116" t="s">
        <v>1188</v>
      </c>
    </row>
    <row r="86" spans="3:5" ht="14.4">
      <c r="C86" s="112" t="s">
        <v>1156</v>
      </c>
      <c r="E86" s="116" t="s">
        <v>1188</v>
      </c>
    </row>
    <row r="87" spans="3:5" ht="14.4">
      <c r="C87" s="112"/>
      <c r="E87" s="116" t="s">
        <v>1188</v>
      </c>
    </row>
    <row r="88" spans="3:5">
      <c r="C88" s="112" t="s">
        <v>1157</v>
      </c>
      <c r="E88" s="115"/>
    </row>
    <row r="89" spans="3:5">
      <c r="C89" s="112"/>
      <c r="E89" s="115"/>
    </row>
    <row r="90" spans="3:5" ht="14.4">
      <c r="C90" s="112"/>
      <c r="E90" s="116" t="s">
        <v>1189</v>
      </c>
    </row>
    <row r="91" spans="3:5" ht="14.4">
      <c r="C91" s="112"/>
      <c r="E91" s="116" t="s">
        <v>1188</v>
      </c>
    </row>
    <row r="92" spans="3:5">
      <c r="C92" s="112"/>
      <c r="E92" s="115"/>
    </row>
    <row r="93" spans="3:5" ht="14.4">
      <c r="C93" s="112" t="s">
        <v>1158</v>
      </c>
      <c r="E93" s="116" t="s">
        <v>1188</v>
      </c>
    </row>
    <row r="94" spans="3:5" ht="14.4">
      <c r="C94" s="112"/>
      <c r="E94" s="116" t="s">
        <v>1190</v>
      </c>
    </row>
    <row r="95" spans="3:5" ht="14.4">
      <c r="C95" s="112"/>
      <c r="E95" s="116" t="s">
        <v>1190</v>
      </c>
    </row>
    <row r="96" spans="3:5">
      <c r="C96" s="112" t="s">
        <v>1159</v>
      </c>
      <c r="E96" s="115"/>
    </row>
    <row r="97" spans="3:5">
      <c r="C97" s="112"/>
      <c r="E97" s="115"/>
    </row>
    <row r="98" spans="3:5">
      <c r="C98" s="112" t="s">
        <v>1160</v>
      </c>
      <c r="E98" s="115"/>
    </row>
    <row r="99" spans="3:5" ht="14.4">
      <c r="C99" s="112"/>
      <c r="E99" s="116" t="s">
        <v>1188</v>
      </c>
    </row>
    <row r="100" spans="3:5" ht="14.4">
      <c r="C100" s="113" t="s">
        <v>1161</v>
      </c>
      <c r="E100" s="116" t="s">
        <v>1188</v>
      </c>
    </row>
    <row r="101" spans="3:5">
      <c r="C101" s="112" t="s">
        <v>1162</v>
      </c>
      <c r="E101" s="115"/>
    </row>
    <row r="102" spans="3:5">
      <c r="C102" s="112"/>
      <c r="E102" s="115"/>
    </row>
    <row r="103" spans="3:5" ht="14.4">
      <c r="C103" s="112"/>
      <c r="E103" s="116" t="s">
        <v>1188</v>
      </c>
    </row>
    <row r="104" spans="3:5" ht="14.4">
      <c r="C104" s="112"/>
      <c r="E104" s="116" t="s">
        <v>1190</v>
      </c>
    </row>
    <row r="105" spans="3:5" ht="14.4">
      <c r="C105" s="112"/>
      <c r="E105" s="116" t="s">
        <v>1188</v>
      </c>
    </row>
    <row r="106" spans="3:5" ht="14.4">
      <c r="C106" s="112"/>
      <c r="E106" s="116" t="s">
        <v>1188</v>
      </c>
    </row>
    <row r="107" spans="3:5">
      <c r="C107" s="112"/>
      <c r="E107" s="115"/>
    </row>
    <row r="108" spans="3:5">
      <c r="C108" s="112" t="s">
        <v>1163</v>
      </c>
      <c r="E108" s="115"/>
    </row>
    <row r="109" spans="3:5">
      <c r="C109" s="112"/>
      <c r="E109" s="115"/>
    </row>
    <row r="110" spans="3:5" ht="14.4">
      <c r="C110" s="112"/>
      <c r="E110" s="116" t="s">
        <v>1188</v>
      </c>
    </row>
    <row r="111" spans="3:5" ht="14.4">
      <c r="C111" s="112" t="s">
        <v>1164</v>
      </c>
      <c r="E111" s="116" t="s">
        <v>1189</v>
      </c>
    </row>
    <row r="112" spans="3:5" ht="14.4">
      <c r="C112" s="112"/>
      <c r="E112" s="116" t="s">
        <v>1188</v>
      </c>
    </row>
    <row r="113" spans="3:5" ht="14.4">
      <c r="C113" s="112"/>
      <c r="E113" s="116" t="s">
        <v>1188</v>
      </c>
    </row>
    <row r="114" spans="3:5" ht="14.4">
      <c r="C114" s="112"/>
      <c r="E114" s="116" t="s">
        <v>1188</v>
      </c>
    </row>
    <row r="115" spans="3:5" ht="14.4">
      <c r="C115" s="112"/>
      <c r="E115" s="116" t="s">
        <v>1190</v>
      </c>
    </row>
    <row r="116" spans="3:5" ht="14.4">
      <c r="C116" s="112"/>
      <c r="E116" s="116" t="s">
        <v>1190</v>
      </c>
    </row>
    <row r="117" spans="3:5" ht="14.4">
      <c r="C117" s="112"/>
      <c r="E117" s="116" t="s">
        <v>1188</v>
      </c>
    </row>
    <row r="118" spans="3:5" ht="14.4">
      <c r="C118" s="112"/>
      <c r="E118" s="116" t="s">
        <v>1190</v>
      </c>
    </row>
    <row r="119" spans="3:5" ht="14.4">
      <c r="C119" s="112"/>
      <c r="E119" s="116" t="s">
        <v>1190</v>
      </c>
    </row>
    <row r="120" spans="3:5" ht="14.4">
      <c r="C120" s="112"/>
      <c r="E120" s="116" t="s">
        <v>1188</v>
      </c>
    </row>
    <row r="121" spans="3:5" ht="14.4">
      <c r="C121" s="112"/>
      <c r="E121" s="116" t="s">
        <v>1188</v>
      </c>
    </row>
    <row r="122" spans="3:5" ht="14.4">
      <c r="C122" s="112"/>
      <c r="E122" s="116" t="s">
        <v>1188</v>
      </c>
    </row>
    <row r="123" spans="3:5" ht="14.4">
      <c r="C123" s="112"/>
      <c r="E123" s="116" t="s">
        <v>1190</v>
      </c>
    </row>
    <row r="124" spans="3:5" ht="14.4">
      <c r="C124" s="112"/>
      <c r="E124" s="116" t="s">
        <v>1188</v>
      </c>
    </row>
    <row r="125" spans="3:5" ht="14.4">
      <c r="C125" s="112"/>
      <c r="E125" s="116" t="s">
        <v>1188</v>
      </c>
    </row>
    <row r="126" spans="3:5" ht="14.4">
      <c r="C126" s="112"/>
      <c r="E126" s="116" t="s">
        <v>1188</v>
      </c>
    </row>
    <row r="127" spans="3:5">
      <c r="C127" s="112" t="s">
        <v>1165</v>
      </c>
      <c r="E127" s="115"/>
    </row>
    <row r="128" spans="3:5">
      <c r="C128" s="112"/>
      <c r="E128" s="115"/>
    </row>
    <row r="129" spans="3:5">
      <c r="C129" s="112" t="s">
        <v>1166</v>
      </c>
      <c r="E129" s="115"/>
    </row>
    <row r="130" spans="3:5">
      <c r="C130" s="112"/>
      <c r="E130" s="115"/>
    </row>
    <row r="131" spans="3:5">
      <c r="C131" s="112"/>
      <c r="E131" s="115"/>
    </row>
    <row r="132" spans="3:5">
      <c r="C132" s="112"/>
      <c r="E132" s="115"/>
    </row>
    <row r="133" spans="3:5">
      <c r="C133" s="112" t="s">
        <v>1167</v>
      </c>
      <c r="E133" s="115"/>
    </row>
    <row r="134" spans="3:5">
      <c r="C134" s="112"/>
      <c r="E134" s="115"/>
    </row>
    <row r="135" spans="3:5">
      <c r="C135" s="112"/>
      <c r="E135" s="115"/>
    </row>
    <row r="136" spans="3:5">
      <c r="C136" s="112"/>
      <c r="E136" s="115"/>
    </row>
    <row r="137" spans="3:5">
      <c r="C137" s="112" t="s">
        <v>1168</v>
      </c>
      <c r="E137" s="115"/>
    </row>
    <row r="138" spans="3:5">
      <c r="C138" s="112"/>
      <c r="E138" s="115"/>
    </row>
    <row r="139" spans="3:5">
      <c r="C139" s="112"/>
      <c r="E139" s="115"/>
    </row>
    <row r="140" spans="3:5">
      <c r="C140" s="112"/>
      <c r="E140" s="115"/>
    </row>
    <row r="141" spans="3:5">
      <c r="C141" s="112"/>
      <c r="E141" s="115"/>
    </row>
    <row r="142" spans="3:5">
      <c r="C142" s="112"/>
      <c r="E142" s="115"/>
    </row>
    <row r="143" spans="3:5">
      <c r="C143" s="112" t="s">
        <v>1169</v>
      </c>
      <c r="E143" s="115"/>
    </row>
    <row r="144" spans="3:5">
      <c r="C144" s="112"/>
      <c r="E144" s="115"/>
    </row>
    <row r="145" spans="3:5">
      <c r="C145" s="112"/>
      <c r="E145" s="115"/>
    </row>
    <row r="146" spans="3:5">
      <c r="C146" s="112"/>
      <c r="E146" s="115"/>
    </row>
    <row r="147" spans="3:5">
      <c r="C147" s="112"/>
      <c r="E147" s="115"/>
    </row>
    <row r="148" spans="3:5">
      <c r="C148" s="112"/>
      <c r="E148" s="115"/>
    </row>
    <row r="149" spans="3:5">
      <c r="C149" s="112"/>
      <c r="E149" s="115"/>
    </row>
    <row r="150" spans="3:5">
      <c r="C150" s="113" t="s">
        <v>1170</v>
      </c>
      <c r="E150" s="115"/>
    </row>
    <row r="151" spans="3:5" ht="14.4">
      <c r="C151" s="112" t="s">
        <v>1171</v>
      </c>
      <c r="E151" s="116" t="s">
        <v>1188</v>
      </c>
    </row>
    <row r="152" spans="3:5" ht="14.4">
      <c r="C152" s="112"/>
      <c r="E152" s="116" t="s">
        <v>1190</v>
      </c>
    </row>
    <row r="153" spans="3:5" ht="14.4">
      <c r="C153" s="112"/>
      <c r="E153" s="116" t="s">
        <v>1190</v>
      </c>
    </row>
    <row r="154" spans="3:5" ht="14.4">
      <c r="C154" s="112"/>
      <c r="E154" s="116" t="s">
        <v>1188</v>
      </c>
    </row>
    <row r="155" spans="3:5" ht="14.4">
      <c r="C155" s="112"/>
      <c r="E155" s="116" t="s">
        <v>1190</v>
      </c>
    </row>
    <row r="156" spans="3:5" ht="14.4">
      <c r="C156" s="112" t="s">
        <v>1172</v>
      </c>
      <c r="E156" s="116" t="s">
        <v>1188</v>
      </c>
    </row>
    <row r="157" spans="3:5" ht="14.4">
      <c r="C157" s="112"/>
      <c r="E157" s="116" t="s">
        <v>1190</v>
      </c>
    </row>
    <row r="158" spans="3:5" ht="14.4">
      <c r="C158" s="112"/>
      <c r="E158" s="116" t="s">
        <v>1190</v>
      </c>
    </row>
    <row r="159" spans="3:5" ht="14.4">
      <c r="C159" s="112"/>
      <c r="E159" s="116" t="s">
        <v>1188</v>
      </c>
    </row>
    <row r="160" spans="3:5" ht="14.4">
      <c r="C160" s="112"/>
      <c r="E160" s="116" t="s">
        <v>1190</v>
      </c>
    </row>
    <row r="161" spans="3:5" ht="14.4">
      <c r="C161" s="112"/>
      <c r="E161" s="116" t="s">
        <v>1188</v>
      </c>
    </row>
    <row r="162" spans="3:5" ht="14.4">
      <c r="C162" s="112"/>
      <c r="E162" s="116" t="s">
        <v>1188</v>
      </c>
    </row>
    <row r="163" spans="3:5" ht="14.4">
      <c r="C163" s="112" t="s">
        <v>1173</v>
      </c>
      <c r="E163" s="116" t="s">
        <v>1188</v>
      </c>
    </row>
    <row r="164" spans="3:5" ht="14.4">
      <c r="C164" s="112"/>
      <c r="E164" s="116" t="s">
        <v>1190</v>
      </c>
    </row>
    <row r="165" spans="3:5">
      <c r="C165" s="112" t="s">
        <v>1174</v>
      </c>
      <c r="E165" s="115"/>
    </row>
    <row r="166" spans="3:5">
      <c r="C166" s="112"/>
      <c r="E166" s="115"/>
    </row>
    <row r="167" spans="3:5">
      <c r="C167" s="112" t="s">
        <v>1175</v>
      </c>
      <c r="E167" s="115"/>
    </row>
    <row r="168" spans="3:5">
      <c r="C168" s="112"/>
      <c r="E168" s="115"/>
    </row>
    <row r="169" spans="3:5">
      <c r="C169" s="112"/>
      <c r="E169" s="115"/>
    </row>
    <row r="170" spans="3:5" ht="14.4">
      <c r="C170" s="112"/>
      <c r="E170" s="116" t="s">
        <v>1188</v>
      </c>
    </row>
    <row r="171" spans="3:5" ht="14.4">
      <c r="C171" s="112"/>
      <c r="E171" s="116" t="s">
        <v>1188</v>
      </c>
    </row>
    <row r="172" spans="3:5">
      <c r="C172" s="110" t="s">
        <v>1176</v>
      </c>
      <c r="E172" s="117" t="s">
        <v>1192</v>
      </c>
    </row>
    <row r="173" spans="3:5" ht="14.4">
      <c r="C173" s="110"/>
      <c r="E173" s="116" t="s">
        <v>1188</v>
      </c>
    </row>
    <row r="174" spans="3:5">
      <c r="C174" s="110"/>
      <c r="E174" s="117" t="s">
        <v>1192</v>
      </c>
    </row>
    <row r="175" spans="3:5">
      <c r="C175" s="110"/>
      <c r="E175" s="117" t="s">
        <v>1192</v>
      </c>
    </row>
    <row r="176" spans="3:5">
      <c r="C176" s="110"/>
      <c r="E176" s="117" t="s">
        <v>1192</v>
      </c>
    </row>
    <row r="177" spans="3:5">
      <c r="C177" s="110"/>
      <c r="E177" s="117" t="s">
        <v>1192</v>
      </c>
    </row>
    <row r="178" spans="3:5">
      <c r="C178" s="110"/>
      <c r="E178" s="117" t="s">
        <v>1192</v>
      </c>
    </row>
    <row r="179" spans="3:5">
      <c r="C179" s="110"/>
      <c r="E179" s="117" t="s">
        <v>1192</v>
      </c>
    </row>
    <row r="180" spans="3:5">
      <c r="C180" s="110"/>
      <c r="E180" s="117" t="s">
        <v>1192</v>
      </c>
    </row>
    <row r="181" spans="3:5" ht="14.4">
      <c r="C181" s="110"/>
      <c r="E181" s="116" t="s">
        <v>1190</v>
      </c>
    </row>
    <row r="182" spans="3:5" ht="14.4">
      <c r="C182" s="110"/>
      <c r="E182" s="116" t="s">
        <v>1188</v>
      </c>
    </row>
    <row r="183" spans="3:5">
      <c r="C183" s="110"/>
      <c r="E183" s="117" t="s">
        <v>1192</v>
      </c>
    </row>
    <row r="184" spans="3:5">
      <c r="C184" s="110"/>
      <c r="E184" s="117" t="s">
        <v>1192</v>
      </c>
    </row>
    <row r="185" spans="3:5">
      <c r="C185" s="110"/>
      <c r="E185" s="117" t="s">
        <v>1192</v>
      </c>
    </row>
    <row r="186" spans="3:5">
      <c r="C186" s="110"/>
      <c r="E186" s="117" t="s">
        <v>1192</v>
      </c>
    </row>
    <row r="187" spans="3:5">
      <c r="C187" s="110" t="s">
        <v>1177</v>
      </c>
      <c r="E187" s="117" t="s">
        <v>1192</v>
      </c>
    </row>
    <row r="188" spans="3:5">
      <c r="C188" s="110"/>
      <c r="E188" s="117" t="s">
        <v>1192</v>
      </c>
    </row>
    <row r="189" spans="3:5">
      <c r="C189" s="110"/>
      <c r="E189" s="117" t="s">
        <v>1192</v>
      </c>
    </row>
    <row r="190" spans="3:5">
      <c r="C190" s="110"/>
      <c r="E190" s="117" t="s">
        <v>1192</v>
      </c>
    </row>
    <row r="191" spans="3:5">
      <c r="C191" s="110"/>
      <c r="E191" s="117" t="s">
        <v>1192</v>
      </c>
    </row>
    <row r="192" spans="3:5">
      <c r="C192" s="110"/>
      <c r="E192" s="117" t="s">
        <v>1192</v>
      </c>
    </row>
    <row r="193" spans="3:5">
      <c r="C193" s="110"/>
      <c r="E193" s="117" t="s">
        <v>1192</v>
      </c>
    </row>
    <row r="194" spans="3:5">
      <c r="C194" s="110"/>
      <c r="E194" s="117" t="s">
        <v>1192</v>
      </c>
    </row>
    <row r="195" spans="3:5">
      <c r="C195" s="110"/>
      <c r="E195" s="117" t="s">
        <v>1192</v>
      </c>
    </row>
    <row r="196" spans="3:5">
      <c r="C196" s="110"/>
      <c r="E196" s="117" t="s">
        <v>1192</v>
      </c>
    </row>
    <row r="197" spans="3:5" ht="14.4">
      <c r="C197" s="110"/>
      <c r="E197" s="116" t="s">
        <v>1188</v>
      </c>
    </row>
    <row r="198" spans="3:5">
      <c r="C198" s="110"/>
      <c r="E198" s="117" t="s">
        <v>1192</v>
      </c>
    </row>
    <row r="199" spans="3:5">
      <c r="C199" s="110"/>
      <c r="E199" s="117" t="s">
        <v>1192</v>
      </c>
    </row>
    <row r="200" spans="3:5">
      <c r="C200" s="110"/>
      <c r="E200" s="117" t="s">
        <v>1192</v>
      </c>
    </row>
    <row r="201" spans="3:5">
      <c r="C201" s="110"/>
      <c r="E201" s="117" t="s">
        <v>1192</v>
      </c>
    </row>
    <row r="202" spans="3:5">
      <c r="C202" s="110"/>
      <c r="E202" s="117" t="s">
        <v>1192</v>
      </c>
    </row>
    <row r="203" spans="3:5">
      <c r="C203" s="110" t="s">
        <v>1178</v>
      </c>
      <c r="E203" s="117" t="s">
        <v>1192</v>
      </c>
    </row>
    <row r="204" spans="3:5">
      <c r="C204" s="110"/>
      <c r="E204" s="117" t="s">
        <v>1192</v>
      </c>
    </row>
    <row r="205" spans="3:5">
      <c r="C205" s="110"/>
      <c r="E205" s="117" t="s">
        <v>1192</v>
      </c>
    </row>
    <row r="206" spans="3:5">
      <c r="C206" s="110"/>
      <c r="E206" s="117" t="s">
        <v>1192</v>
      </c>
    </row>
    <row r="207" spans="3:5">
      <c r="C207" s="110"/>
      <c r="E207" s="117" t="s">
        <v>1192</v>
      </c>
    </row>
    <row r="208" spans="3:5">
      <c r="C208" s="110"/>
      <c r="E208" s="117" t="s">
        <v>1192</v>
      </c>
    </row>
    <row r="209" spans="3:5">
      <c r="C209" s="110"/>
      <c r="E209" s="117" t="s">
        <v>1192</v>
      </c>
    </row>
    <row r="210" spans="3:5">
      <c r="C210" s="110"/>
      <c r="E210" s="117" t="s">
        <v>1192</v>
      </c>
    </row>
    <row r="211" spans="3:5">
      <c r="C211" s="110" t="s">
        <v>1179</v>
      </c>
      <c r="E211" s="117" t="s">
        <v>1192</v>
      </c>
    </row>
    <row r="212" spans="3:5" ht="14.4">
      <c r="C212" s="110"/>
      <c r="E212" s="116" t="s">
        <v>1188</v>
      </c>
    </row>
    <row r="213" spans="3:5">
      <c r="C213" s="110"/>
      <c r="E213" s="117" t="s">
        <v>1192</v>
      </c>
    </row>
    <row r="214" spans="3:5">
      <c r="C214" s="110"/>
      <c r="E214" s="117" t="s">
        <v>1192</v>
      </c>
    </row>
    <row r="215" spans="3:5" ht="14.4">
      <c r="C215" s="110"/>
      <c r="E215" s="116" t="s">
        <v>1189</v>
      </c>
    </row>
    <row r="216" spans="3:5" ht="14.4">
      <c r="C216" s="110"/>
      <c r="E216" s="116" t="s">
        <v>1188</v>
      </c>
    </row>
    <row r="217" spans="3:5" ht="14.4">
      <c r="C217" s="110"/>
      <c r="E217" s="116" t="s">
        <v>1190</v>
      </c>
    </row>
    <row r="218" spans="3:5" ht="14.4">
      <c r="C218" s="110"/>
      <c r="E218" s="116" t="s">
        <v>1189</v>
      </c>
    </row>
    <row r="219" spans="3:5" ht="14.4">
      <c r="C219" s="110"/>
      <c r="E219" s="116" t="s">
        <v>1189</v>
      </c>
    </row>
    <row r="220" spans="3:5" ht="14.4">
      <c r="C220" s="110"/>
      <c r="E220" s="116" t="s">
        <v>1188</v>
      </c>
    </row>
    <row r="221" spans="3:5" ht="14.4">
      <c r="C221" s="110"/>
      <c r="E221" s="116" t="s">
        <v>1188</v>
      </c>
    </row>
    <row r="222" spans="3:5" ht="14.4">
      <c r="C222" s="110"/>
      <c r="E222" s="116" t="s">
        <v>1188</v>
      </c>
    </row>
    <row r="223" spans="3:5" ht="14.4">
      <c r="C223" s="110"/>
      <c r="E223" s="116" t="s">
        <v>1188</v>
      </c>
    </row>
    <row r="224" spans="3:5" ht="14.4">
      <c r="C224" s="110"/>
      <c r="E224" s="116" t="s">
        <v>1188</v>
      </c>
    </row>
    <row r="225" spans="3:5" ht="14.4">
      <c r="C225" s="110"/>
      <c r="E225" s="116" t="s">
        <v>1188</v>
      </c>
    </row>
    <row r="226" spans="3:5" ht="14.4">
      <c r="C226" s="110"/>
      <c r="E226" s="116" t="s">
        <v>1188</v>
      </c>
    </row>
    <row r="227" spans="3:5" ht="14.4">
      <c r="C227" s="110"/>
      <c r="E227" s="116" t="s">
        <v>1188</v>
      </c>
    </row>
    <row r="228" spans="3:5" ht="14.4">
      <c r="C228" s="110"/>
      <c r="E228" s="116" t="s">
        <v>1188</v>
      </c>
    </row>
    <row r="229" spans="3:5" ht="14.4">
      <c r="C229" s="112" t="s">
        <v>1180</v>
      </c>
      <c r="E229" s="118"/>
    </row>
    <row r="230" spans="3:5" ht="14.4">
      <c r="C230" s="112"/>
      <c r="E230" s="118"/>
    </row>
    <row r="231" spans="3:5" ht="14.4">
      <c r="C231" s="112"/>
      <c r="E231" s="116" t="s">
        <v>1188</v>
      </c>
    </row>
    <row r="232" spans="3:5" ht="14.4">
      <c r="C232" s="112"/>
      <c r="E232" s="116" t="s">
        <v>1188</v>
      </c>
    </row>
    <row r="233" spans="3:5" ht="14.4">
      <c r="C233" s="112"/>
      <c r="E233" s="116" t="s">
        <v>1188</v>
      </c>
    </row>
    <row r="234" spans="3:5" ht="14.4">
      <c r="C234" s="112"/>
      <c r="E234" s="116" t="s">
        <v>1188</v>
      </c>
    </row>
    <row r="235" spans="3:5" ht="14.4">
      <c r="C235" s="112"/>
      <c r="E235" s="116" t="s">
        <v>1188</v>
      </c>
    </row>
    <row r="236" spans="3:5" ht="14.4">
      <c r="C236" s="112"/>
      <c r="E236" s="116" t="s">
        <v>1190</v>
      </c>
    </row>
    <row r="237" spans="3:5" ht="14.4">
      <c r="C237" s="112"/>
      <c r="E237" s="116" t="s">
        <v>1188</v>
      </c>
    </row>
    <row r="238" spans="3:5" ht="14.4">
      <c r="C238" s="112"/>
      <c r="E238" s="116" t="s">
        <v>1188</v>
      </c>
    </row>
    <row r="239" spans="3:5" ht="14.4">
      <c r="C239" s="112"/>
      <c r="E239" s="116" t="s">
        <v>1188</v>
      </c>
    </row>
    <row r="240" spans="3:5" ht="14.4">
      <c r="C240" s="112"/>
      <c r="E240" s="116" t="s">
        <v>1188</v>
      </c>
    </row>
    <row r="241" spans="3:5" ht="14.4">
      <c r="C241" s="112"/>
      <c r="E241" s="118"/>
    </row>
    <row r="242" spans="3:5" ht="14.4">
      <c r="C242" s="112"/>
      <c r="E242" s="116" t="s">
        <v>1188</v>
      </c>
    </row>
    <row r="243" spans="3:5" ht="14.4">
      <c r="C243" s="112"/>
      <c r="E243" s="116" t="s">
        <v>1188</v>
      </c>
    </row>
    <row r="244" spans="3:5" ht="14.4">
      <c r="C244" s="112"/>
      <c r="E244" s="118"/>
    </row>
    <row r="245" spans="3:5" ht="14.4">
      <c r="C245" s="112"/>
      <c r="E245" s="118"/>
    </row>
    <row r="246" spans="3:5" ht="14.4">
      <c r="C246" s="112"/>
      <c r="E246" s="118"/>
    </row>
    <row r="247" spans="3:5" ht="14.4">
      <c r="C247" s="112"/>
      <c r="E247" s="116"/>
    </row>
    <row r="248" spans="3:5" ht="14.4">
      <c r="C248" s="112"/>
      <c r="E248" s="116" t="s">
        <v>1188</v>
      </c>
    </row>
    <row r="249" spans="3:5" ht="14.4">
      <c r="C249" s="112"/>
      <c r="E249" s="116" t="s">
        <v>1190</v>
      </c>
    </row>
    <row r="250" spans="3:5" ht="14.4">
      <c r="C250" s="114" t="s">
        <v>1181</v>
      </c>
      <c r="E250" s="116"/>
    </row>
    <row r="251" spans="3:5" ht="14.4">
      <c r="C251" s="114"/>
      <c r="E251" s="116"/>
    </row>
    <row r="252" spans="3:5" ht="14.4">
      <c r="C252" s="114"/>
      <c r="E252" s="116" t="s">
        <v>1189</v>
      </c>
    </row>
    <row r="253" spans="3:5" ht="14.4">
      <c r="C253" s="114"/>
      <c r="E253" s="116"/>
    </row>
    <row r="254" spans="3:5" ht="14.4">
      <c r="C254" s="114"/>
      <c r="E254" s="116" t="s">
        <v>1190</v>
      </c>
    </row>
    <row r="255" spans="3:5" ht="14.4">
      <c r="C255" s="114"/>
      <c r="E255" s="116"/>
    </row>
    <row r="256" spans="3:5" ht="14.4">
      <c r="C256" s="114"/>
      <c r="E256" s="116" t="s">
        <v>1188</v>
      </c>
    </row>
    <row r="257" spans="3:5" ht="14.4">
      <c r="C257" s="114"/>
      <c r="E257" s="116" t="s">
        <v>1188</v>
      </c>
    </row>
    <row r="258" spans="3:5" ht="14.4">
      <c r="C258" s="114"/>
      <c r="E258" s="116" t="s">
        <v>1193</v>
      </c>
    </row>
    <row r="259" spans="3:5" ht="14.4">
      <c r="C259" s="114"/>
      <c r="E259" s="116" t="s">
        <v>1194</v>
      </c>
    </row>
    <row r="260" spans="3:5" ht="14.4">
      <c r="C260" s="114"/>
      <c r="E260" s="116" t="s">
        <v>1193</v>
      </c>
    </row>
    <row r="261" spans="3:5" ht="14.4">
      <c r="C261" s="114"/>
      <c r="E261" s="116" t="s">
        <v>1193</v>
      </c>
    </row>
    <row r="262" spans="3:5" ht="14.4">
      <c r="C262" s="114" t="s">
        <v>1182</v>
      </c>
      <c r="E262" s="116"/>
    </row>
    <row r="263" spans="3:5" ht="14.4">
      <c r="C263" s="114"/>
      <c r="E263" s="116"/>
    </row>
    <row r="264" spans="3:5" ht="14.4">
      <c r="C264" s="114"/>
      <c r="E264" s="116"/>
    </row>
    <row r="265" spans="3:5" ht="14.4">
      <c r="C265" s="114"/>
      <c r="E265" s="116"/>
    </row>
    <row r="266" spans="3:5" ht="14.4">
      <c r="C266" s="114"/>
      <c r="E266" s="116"/>
    </row>
    <row r="267" spans="3:5" ht="14.4">
      <c r="C267" s="114"/>
      <c r="E267" s="116"/>
    </row>
    <row r="268" spans="3:5" ht="14.4">
      <c r="C268" s="114"/>
      <c r="E268" s="116"/>
    </row>
    <row r="269" spans="3:5" ht="14.4">
      <c r="C269" s="114"/>
      <c r="E269" s="116"/>
    </row>
    <row r="270" spans="3:5" ht="14.4">
      <c r="C270" s="114"/>
      <c r="E270" s="116" t="s">
        <v>1195</v>
      </c>
    </row>
    <row r="271" spans="3:5" ht="14.4">
      <c r="C271" s="114"/>
      <c r="E271" s="116"/>
    </row>
    <row r="272" spans="3:5" ht="14.4">
      <c r="C272" s="114"/>
      <c r="E272" s="116"/>
    </row>
    <row r="273" spans="3:5" ht="14.4">
      <c r="C273" s="114"/>
      <c r="E273" s="116" t="s">
        <v>1188</v>
      </c>
    </row>
    <row r="274" spans="3:5" ht="14.4">
      <c r="C274" s="114"/>
      <c r="E274" s="116"/>
    </row>
    <row r="275" spans="3:5" ht="14.4">
      <c r="C275" s="114"/>
      <c r="E275" s="116"/>
    </row>
    <row r="276" spans="3:5" ht="14.4">
      <c r="C276" s="114"/>
      <c r="E276" s="116"/>
    </row>
    <row r="277" spans="3:5" ht="14.4">
      <c r="C277" s="114" t="s">
        <v>1183</v>
      </c>
      <c r="E277" s="116"/>
    </row>
    <row r="278" spans="3:5" ht="14.4">
      <c r="C278" s="114"/>
      <c r="E278" s="116"/>
    </row>
    <row r="279" spans="3:5" ht="14.4">
      <c r="C279" s="114"/>
      <c r="E279" s="116"/>
    </row>
    <row r="280" spans="3:5" ht="14.4">
      <c r="C280" s="114"/>
      <c r="E280" s="116"/>
    </row>
    <row r="281" spans="3:5" ht="14.4">
      <c r="C281" s="114"/>
      <c r="E281" s="116"/>
    </row>
    <row r="282" spans="3:5" ht="14.4">
      <c r="C282" s="114"/>
      <c r="E282" s="116"/>
    </row>
    <row r="283" spans="3:5" ht="14.4">
      <c r="C283" s="114"/>
      <c r="E283" s="116"/>
    </row>
    <row r="284" spans="3:5" ht="14.4">
      <c r="C284" s="114"/>
      <c r="E284" s="116"/>
    </row>
    <row r="285" spans="3:5" ht="14.4">
      <c r="C285" s="114"/>
      <c r="E285" s="116"/>
    </row>
    <row r="286" spans="3:5" ht="14.4">
      <c r="C286" s="114"/>
      <c r="E286" s="116" t="s">
        <v>1196</v>
      </c>
    </row>
    <row r="287" spans="3:5" ht="14.4">
      <c r="C287" s="114"/>
      <c r="E287" s="116" t="s">
        <v>1195</v>
      </c>
    </row>
    <row r="288" spans="3:5" ht="14.4">
      <c r="C288" s="114"/>
      <c r="E288" s="116" t="s">
        <v>1195</v>
      </c>
    </row>
    <row r="289" spans="3:5" ht="14.4">
      <c r="C289" s="114"/>
      <c r="E289" s="116"/>
    </row>
    <row r="290" spans="3:5" ht="14.4">
      <c r="C290" s="114"/>
      <c r="E290" s="116" t="s">
        <v>1189</v>
      </c>
    </row>
    <row r="291" spans="3:5" ht="14.4">
      <c r="C291" s="114"/>
      <c r="E291" s="116"/>
    </row>
    <row r="292" spans="3:5" ht="14.4">
      <c r="C292" s="114"/>
      <c r="E292" s="116"/>
    </row>
    <row r="293" spans="3:5" ht="14.4">
      <c r="C293" s="114"/>
      <c r="E293" s="116" t="s">
        <v>1190</v>
      </c>
    </row>
    <row r="294" spans="3:5" ht="14.4">
      <c r="C294" s="114"/>
      <c r="E294" s="116"/>
    </row>
    <row r="295" spans="3:5" ht="14.4">
      <c r="C295" s="114"/>
      <c r="E295" s="116" t="s">
        <v>1195</v>
      </c>
    </row>
    <row r="296" spans="3:5" ht="14.4">
      <c r="C296" s="114"/>
      <c r="E296" s="116" t="s">
        <v>1190</v>
      </c>
    </row>
    <row r="297" spans="3:5" ht="14.4">
      <c r="C297" s="114" t="s">
        <v>1184</v>
      </c>
      <c r="E297" s="116"/>
    </row>
    <row r="298" spans="3:5" ht="14.4">
      <c r="C298" s="114"/>
      <c r="E298" s="116"/>
    </row>
    <row r="299" spans="3:5" ht="14.4">
      <c r="C299" s="114"/>
      <c r="E299" s="116"/>
    </row>
    <row r="300" spans="3:5" ht="14.4">
      <c r="C300" s="114"/>
      <c r="E300" s="116"/>
    </row>
    <row r="301" spans="3:5" ht="14.4">
      <c r="C301" s="114"/>
      <c r="E301" s="116"/>
    </row>
    <row r="302" spans="3:5" ht="14.4">
      <c r="C302" s="114"/>
      <c r="E302" s="116"/>
    </row>
    <row r="303" spans="3:5" ht="14.4">
      <c r="C303" s="114" t="s">
        <v>1185</v>
      </c>
      <c r="E303" s="116"/>
    </row>
    <row r="304" spans="3:5" ht="14.4">
      <c r="C304" s="114"/>
      <c r="E304" s="116" t="s">
        <v>1187</v>
      </c>
    </row>
    <row r="305" spans="3:5" ht="14.4">
      <c r="C305" s="114"/>
      <c r="E305" s="116"/>
    </row>
    <row r="306" spans="3:5" ht="14.4">
      <c r="C306" s="114"/>
      <c r="E306" s="116"/>
    </row>
    <row r="307" spans="3:5" ht="14.4">
      <c r="C307" s="114"/>
      <c r="E307" s="116" t="s">
        <v>1197</v>
      </c>
    </row>
    <row r="308" spans="3:5" ht="14.4">
      <c r="C308" s="114"/>
      <c r="E308" s="116"/>
    </row>
    <row r="309" spans="3:5" ht="14.4">
      <c r="C309" s="114"/>
      <c r="E309" s="116" t="s">
        <v>1198</v>
      </c>
    </row>
    <row r="310" spans="3:5" ht="14.4">
      <c r="C310" s="114"/>
      <c r="E310" s="116" t="s">
        <v>1187</v>
      </c>
    </row>
    <row r="311" spans="3:5" ht="14.4">
      <c r="C311" s="114" t="s">
        <v>1186</v>
      </c>
      <c r="E311" s="116"/>
    </row>
    <row r="312" spans="3:5" ht="14.4">
      <c r="C312" s="114"/>
      <c r="E312" s="116"/>
    </row>
    <row r="313" spans="3:5" ht="14.4">
      <c r="C313" s="114"/>
      <c r="E313" s="116"/>
    </row>
    <row r="314" spans="3:5" ht="14.4">
      <c r="C314" s="114"/>
      <c r="E314" s="116"/>
    </row>
    <row r="315" spans="3:5" ht="14.4">
      <c r="C315" s="114"/>
      <c r="E315" s="116"/>
    </row>
    <row r="316" spans="3:5" ht="14.4">
      <c r="C316" s="114"/>
      <c r="E316" s="116"/>
    </row>
  </sheetData>
  <mergeCells count="48">
    <mergeCell ref="C250:C261"/>
    <mergeCell ref="C262:C276"/>
    <mergeCell ref="C277:C296"/>
    <mergeCell ref="C297:C302"/>
    <mergeCell ref="C303:C310"/>
    <mergeCell ref="C311:C316"/>
    <mergeCell ref="C167:C171"/>
    <mergeCell ref="C172:C186"/>
    <mergeCell ref="C187:C202"/>
    <mergeCell ref="C203:C210"/>
    <mergeCell ref="C211:C228"/>
    <mergeCell ref="C229:C249"/>
    <mergeCell ref="C137:C142"/>
    <mergeCell ref="C143:C149"/>
    <mergeCell ref="C151:C155"/>
    <mergeCell ref="C156:C162"/>
    <mergeCell ref="C163:C164"/>
    <mergeCell ref="C165:C166"/>
    <mergeCell ref="C101:C107"/>
    <mergeCell ref="C108:C110"/>
    <mergeCell ref="C111:C126"/>
    <mergeCell ref="C127:C128"/>
    <mergeCell ref="C129:C132"/>
    <mergeCell ref="C133:C136"/>
    <mergeCell ref="C82:C85"/>
    <mergeCell ref="C86:C87"/>
    <mergeCell ref="C88:C92"/>
    <mergeCell ref="C93:C95"/>
    <mergeCell ref="C96:C97"/>
    <mergeCell ref="C98:C99"/>
    <mergeCell ref="C60:C63"/>
    <mergeCell ref="C65:C67"/>
    <mergeCell ref="C68:C72"/>
    <mergeCell ref="C74:C75"/>
    <mergeCell ref="C76:C78"/>
    <mergeCell ref="C79:C80"/>
    <mergeCell ref="C25:C35"/>
    <mergeCell ref="C37:C44"/>
    <mergeCell ref="C46:C48"/>
    <mergeCell ref="C51:C52"/>
    <mergeCell ref="C53:C57"/>
    <mergeCell ref="C58:C59"/>
    <mergeCell ref="C2:C3"/>
    <mergeCell ref="C4:C7"/>
    <mergeCell ref="C9:C14"/>
    <mergeCell ref="C15:C16"/>
    <mergeCell ref="C17:C19"/>
    <mergeCell ref="C21:C24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sqref="A1:E1"/>
    </sheetView>
  </sheetViews>
  <sheetFormatPr defaultColWidth="26.6640625" defaultRowHeight="13.8"/>
  <cols>
    <col min="1" max="1" width="5.5546875" bestFit="1" customWidth="1"/>
    <col min="2" max="2" width="7.5546875" bestFit="1" customWidth="1"/>
    <col min="3" max="3" width="24.88671875" bestFit="1" customWidth="1"/>
    <col min="4" max="4" width="38.88671875" customWidth="1"/>
    <col min="5" max="5" width="9.5546875" bestFit="1" customWidth="1"/>
  </cols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>
      <c r="A2" s="60"/>
      <c r="B2" s="60"/>
      <c r="C2" s="60"/>
      <c r="D2" s="60"/>
      <c r="E2" s="61" t="s">
        <v>793</v>
      </c>
    </row>
    <row r="3" spans="1:5" ht="14.4">
      <c r="A3" s="60"/>
      <c r="B3" s="60"/>
      <c r="C3" s="62" t="s">
        <v>653</v>
      </c>
      <c r="D3" s="62" t="s">
        <v>727</v>
      </c>
      <c r="E3" s="61" t="s">
        <v>14</v>
      </c>
    </row>
    <row r="4" spans="1:5" ht="14.4">
      <c r="A4" s="60"/>
      <c r="B4" s="60"/>
      <c r="C4" s="62" t="s">
        <v>728</v>
      </c>
      <c r="D4" s="62" t="s">
        <v>729</v>
      </c>
      <c r="E4" s="61" t="s">
        <v>14</v>
      </c>
    </row>
    <row r="5" spans="1:5" ht="14.4">
      <c r="A5" s="60"/>
      <c r="B5" s="60"/>
      <c r="C5" s="62" t="s">
        <v>653</v>
      </c>
      <c r="D5" s="62" t="s">
        <v>730</v>
      </c>
      <c r="E5" s="61" t="s">
        <v>14</v>
      </c>
    </row>
    <row r="6" spans="1:5" ht="14.4">
      <c r="A6" s="60"/>
      <c r="B6" s="60"/>
      <c r="C6" s="62" t="s">
        <v>653</v>
      </c>
      <c r="D6" s="62" t="s">
        <v>654</v>
      </c>
      <c r="E6" s="61" t="s">
        <v>14</v>
      </c>
    </row>
    <row r="7" spans="1:5" ht="14.4">
      <c r="A7" s="60"/>
      <c r="B7" s="60"/>
      <c r="C7" s="62" t="s">
        <v>653</v>
      </c>
      <c r="D7" s="62" t="s">
        <v>731</v>
      </c>
      <c r="E7" s="61" t="s">
        <v>14</v>
      </c>
    </row>
    <row r="8" spans="1:5" ht="14.4">
      <c r="A8" s="60"/>
      <c r="B8" s="60"/>
      <c r="C8" s="62" t="s">
        <v>732</v>
      </c>
      <c r="D8" s="62" t="s">
        <v>733</v>
      </c>
      <c r="E8" s="61" t="s">
        <v>14</v>
      </c>
    </row>
    <row r="9" spans="1:5" ht="14.4">
      <c r="A9" s="60"/>
      <c r="B9" s="60"/>
      <c r="C9" s="62" t="s">
        <v>653</v>
      </c>
      <c r="D9" s="62" t="s">
        <v>736</v>
      </c>
      <c r="E9" s="61" t="s">
        <v>14</v>
      </c>
    </row>
    <row r="10" spans="1:5" ht="14.4">
      <c r="A10" s="60"/>
      <c r="B10" s="60"/>
      <c r="C10" s="62" t="s">
        <v>653</v>
      </c>
      <c r="D10" s="62" t="s">
        <v>658</v>
      </c>
      <c r="E10" s="61" t="s">
        <v>14</v>
      </c>
    </row>
    <row r="11" spans="1:5" ht="14.4">
      <c r="A11" s="60"/>
      <c r="B11" s="60"/>
      <c r="C11" s="62" t="s">
        <v>653</v>
      </c>
      <c r="D11" s="62" t="s">
        <v>739</v>
      </c>
      <c r="E11" s="61" t="s">
        <v>14</v>
      </c>
    </row>
    <row r="12" spans="1:5" ht="14.4">
      <c r="A12" s="60"/>
      <c r="B12" s="60"/>
      <c r="C12" s="62" t="s">
        <v>652</v>
      </c>
      <c r="D12" s="62" t="s">
        <v>725</v>
      </c>
      <c r="E12" s="61" t="s">
        <v>14</v>
      </c>
    </row>
    <row r="13" spans="1:5" ht="14.4">
      <c r="A13" s="60"/>
      <c r="B13" s="60"/>
      <c r="C13" s="62" t="s">
        <v>652</v>
      </c>
      <c r="D13" s="62" t="s">
        <v>651</v>
      </c>
      <c r="E13" s="61" t="s">
        <v>14</v>
      </c>
    </row>
    <row r="14" spans="1:5" ht="14.4">
      <c r="A14" s="60"/>
      <c r="B14" s="60"/>
      <c r="C14" s="62" t="s">
        <v>652</v>
      </c>
      <c r="D14" s="62" t="s">
        <v>726</v>
      </c>
      <c r="E14" s="61" t="s">
        <v>14</v>
      </c>
    </row>
    <row r="15" spans="1:5" ht="14.4">
      <c r="A15" s="60"/>
      <c r="B15" s="60"/>
      <c r="C15" s="62" t="s">
        <v>652</v>
      </c>
      <c r="D15" s="62" t="s">
        <v>655</v>
      </c>
      <c r="E15" s="61" t="s">
        <v>14</v>
      </c>
    </row>
    <row r="16" spans="1:5" ht="14.4">
      <c r="A16" s="60"/>
      <c r="B16" s="60"/>
      <c r="C16" s="62" t="s">
        <v>652</v>
      </c>
      <c r="D16" s="62" t="s">
        <v>656</v>
      </c>
      <c r="E16" s="61" t="s">
        <v>14</v>
      </c>
    </row>
    <row r="17" spans="1:5" ht="14.4">
      <c r="A17" s="60"/>
      <c r="B17" s="60"/>
      <c r="C17" s="62" t="s">
        <v>652</v>
      </c>
      <c r="D17" s="62" t="s">
        <v>655</v>
      </c>
      <c r="E17" s="61" t="s">
        <v>14</v>
      </c>
    </row>
    <row r="18" spans="1:5" ht="14.4">
      <c r="A18" s="60"/>
      <c r="B18" s="60"/>
      <c r="C18" s="62" t="s">
        <v>652</v>
      </c>
      <c r="D18" s="62" t="s">
        <v>656</v>
      </c>
      <c r="E18" s="61" t="s">
        <v>14</v>
      </c>
    </row>
    <row r="19" spans="1:5" ht="14.4">
      <c r="A19" s="60"/>
      <c r="B19" s="60"/>
      <c r="C19" s="62" t="s">
        <v>737</v>
      </c>
      <c r="D19" s="62" t="s">
        <v>660</v>
      </c>
      <c r="E19" s="61" t="s">
        <v>14</v>
      </c>
    </row>
    <row r="20" spans="1:5" ht="14.4">
      <c r="A20" s="60"/>
      <c r="B20" s="60"/>
      <c r="C20" s="62" t="s">
        <v>657</v>
      </c>
      <c r="D20" s="62" t="s">
        <v>659</v>
      </c>
      <c r="E20" s="61" t="s">
        <v>14</v>
      </c>
    </row>
    <row r="21" spans="1:5" ht="14.4">
      <c r="A21" s="60"/>
      <c r="B21" s="60"/>
      <c r="C21" s="62" t="s">
        <v>652</v>
      </c>
      <c r="D21" s="62" t="s">
        <v>738</v>
      </c>
      <c r="E21" s="61" t="s">
        <v>14</v>
      </c>
    </row>
    <row r="22" spans="1:5" ht="14.4">
      <c r="A22" s="60"/>
      <c r="B22" s="60"/>
      <c r="C22" s="62" t="s">
        <v>710</v>
      </c>
      <c r="D22" s="62" t="s">
        <v>633</v>
      </c>
      <c r="E22" s="61" t="s">
        <v>795</v>
      </c>
    </row>
    <row r="23" spans="1:5" ht="14.4">
      <c r="A23" s="60"/>
      <c r="B23" s="60"/>
      <c r="C23" s="62" t="s">
        <v>633</v>
      </c>
      <c r="D23" s="62" t="s">
        <v>723</v>
      </c>
      <c r="E23" s="61" t="s">
        <v>15</v>
      </c>
    </row>
    <row r="24" spans="1:5" ht="14.4">
      <c r="A24" s="60"/>
      <c r="B24" s="60"/>
      <c r="C24" s="62" t="s">
        <v>633</v>
      </c>
      <c r="D24" s="62" t="s">
        <v>724</v>
      </c>
      <c r="E24" s="61" t="s">
        <v>795</v>
      </c>
    </row>
    <row r="25" spans="1:5" ht="14.4">
      <c r="A25" s="60"/>
      <c r="B25" s="60"/>
      <c r="C25" s="62" t="s">
        <v>633</v>
      </c>
      <c r="D25" s="62" t="s">
        <v>734</v>
      </c>
      <c r="E25" s="61" t="s">
        <v>804</v>
      </c>
    </row>
    <row r="26" spans="1:5" ht="14.4">
      <c r="A26" s="60"/>
      <c r="B26" s="60"/>
      <c r="C26" s="62" t="s">
        <v>633</v>
      </c>
      <c r="D26" s="62" t="s">
        <v>772</v>
      </c>
      <c r="E26" s="63" t="s">
        <v>796</v>
      </c>
    </row>
    <row r="27" spans="1:5" ht="14.4">
      <c r="A27" s="60"/>
      <c r="B27" s="60"/>
      <c r="C27" s="62" t="s">
        <v>635</v>
      </c>
      <c r="D27" s="62" t="s">
        <v>713</v>
      </c>
      <c r="E27" s="61" t="s">
        <v>795</v>
      </c>
    </row>
    <row r="28" spans="1:5" ht="14.4">
      <c r="A28" s="60"/>
      <c r="B28" s="60"/>
      <c r="C28" s="62" t="s">
        <v>635</v>
      </c>
      <c r="D28" s="62" t="s">
        <v>714</v>
      </c>
      <c r="E28" s="61" t="s">
        <v>14</v>
      </c>
    </row>
    <row r="29" spans="1:5" ht="14.4">
      <c r="A29" s="60"/>
      <c r="B29" s="60"/>
      <c r="C29" s="62" t="s">
        <v>636</v>
      </c>
      <c r="D29" s="62" t="s">
        <v>635</v>
      </c>
      <c r="E29" s="61" t="s">
        <v>803</v>
      </c>
    </row>
    <row r="30" spans="1:5" ht="14.4">
      <c r="A30" s="60"/>
      <c r="B30" s="60"/>
      <c r="C30" s="62" t="s">
        <v>681</v>
      </c>
      <c r="D30" s="62" t="s">
        <v>681</v>
      </c>
      <c r="E30" s="63" t="s">
        <v>798</v>
      </c>
    </row>
    <row r="31" spans="1:5" ht="14.4">
      <c r="A31" s="60"/>
      <c r="B31" s="60"/>
      <c r="C31" s="62" t="s">
        <v>629</v>
      </c>
      <c r="D31" s="62" t="s">
        <v>630</v>
      </c>
      <c r="E31" s="61" t="s">
        <v>794</v>
      </c>
    </row>
    <row r="32" spans="1:5" ht="14.4">
      <c r="A32" s="60"/>
      <c r="B32" s="60"/>
      <c r="C32" s="62" t="s">
        <v>629</v>
      </c>
      <c r="D32" s="62" t="s">
        <v>770</v>
      </c>
      <c r="E32" s="61" t="s">
        <v>794</v>
      </c>
    </row>
    <row r="33" spans="1:5" ht="14.4">
      <c r="A33" s="60"/>
      <c r="B33" s="60"/>
      <c r="C33" s="62" t="s">
        <v>611</v>
      </c>
      <c r="D33" s="62" t="s">
        <v>700</v>
      </c>
      <c r="E33" s="61" t="s">
        <v>15</v>
      </c>
    </row>
    <row r="34" spans="1:5" ht="14.4">
      <c r="A34" s="60"/>
      <c r="B34" s="60"/>
      <c r="C34" s="62" t="s">
        <v>611</v>
      </c>
      <c r="D34" s="62" t="s">
        <v>612</v>
      </c>
      <c r="E34" s="61" t="s">
        <v>14</v>
      </c>
    </row>
    <row r="35" spans="1:5" ht="14.4">
      <c r="A35" s="60"/>
      <c r="B35" s="60"/>
      <c r="C35" s="62" t="s">
        <v>611</v>
      </c>
      <c r="D35" s="62" t="s">
        <v>613</v>
      </c>
      <c r="E35" s="61" t="s">
        <v>14</v>
      </c>
    </row>
    <row r="36" spans="1:5" ht="14.4">
      <c r="A36" s="60"/>
      <c r="B36" s="60"/>
      <c r="C36" s="62" t="s">
        <v>611</v>
      </c>
      <c r="D36" s="62" t="s">
        <v>614</v>
      </c>
      <c r="E36" s="61" t="s">
        <v>14</v>
      </c>
    </row>
    <row r="37" spans="1:5" ht="14.4">
      <c r="A37" s="60"/>
      <c r="B37" s="60"/>
      <c r="C37" s="62" t="s">
        <v>611</v>
      </c>
      <c r="D37" s="62" t="s">
        <v>701</v>
      </c>
      <c r="E37" s="61" t="s">
        <v>14</v>
      </c>
    </row>
    <row r="38" spans="1:5" ht="14.4">
      <c r="A38" s="60"/>
      <c r="B38" s="60"/>
      <c r="C38" s="62" t="s">
        <v>611</v>
      </c>
      <c r="D38" s="62" t="s">
        <v>616</v>
      </c>
      <c r="E38" s="61" t="s">
        <v>14</v>
      </c>
    </row>
    <row r="39" spans="1:5" ht="14.4">
      <c r="A39" s="60"/>
      <c r="B39" s="60"/>
      <c r="C39" s="62" t="s">
        <v>611</v>
      </c>
      <c r="D39" s="62" t="s">
        <v>702</v>
      </c>
      <c r="E39" s="61" t="s">
        <v>14</v>
      </c>
    </row>
    <row r="40" spans="1:5" ht="14.4">
      <c r="A40" s="60"/>
      <c r="B40" s="60"/>
      <c r="C40" s="62" t="s">
        <v>611</v>
      </c>
      <c r="D40" s="62" t="s">
        <v>703</v>
      </c>
      <c r="E40" s="61" t="s">
        <v>14</v>
      </c>
    </row>
    <row r="41" spans="1:5" ht="14.4">
      <c r="A41" s="60"/>
      <c r="B41" s="60"/>
      <c r="C41" s="62" t="s">
        <v>611</v>
      </c>
      <c r="D41" s="62" t="s">
        <v>638</v>
      </c>
      <c r="E41" s="61" t="s">
        <v>14</v>
      </c>
    </row>
    <row r="42" spans="1:5" ht="14.4">
      <c r="A42" s="60"/>
      <c r="B42" s="60"/>
      <c r="C42" s="62" t="s">
        <v>611</v>
      </c>
      <c r="D42" s="62" t="s">
        <v>639</v>
      </c>
      <c r="E42" s="61" t="s">
        <v>14</v>
      </c>
    </row>
    <row r="43" spans="1:5" ht="14.4">
      <c r="A43" s="60"/>
      <c r="B43" s="60"/>
      <c r="C43" s="62" t="s">
        <v>611</v>
      </c>
      <c r="D43" s="62" t="s">
        <v>638</v>
      </c>
      <c r="E43" s="61" t="s">
        <v>14</v>
      </c>
    </row>
    <row r="44" spans="1:5" ht="14.4">
      <c r="A44" s="60"/>
      <c r="B44" s="60"/>
      <c r="C44" s="62" t="s">
        <v>611</v>
      </c>
      <c r="D44" s="62" t="s">
        <v>639</v>
      </c>
      <c r="E44" s="61" t="s">
        <v>14</v>
      </c>
    </row>
    <row r="45" spans="1:5" ht="14.4">
      <c r="A45" s="60"/>
      <c r="B45" s="60"/>
      <c r="C45" s="62" t="s">
        <v>611</v>
      </c>
      <c r="D45" s="62" t="s">
        <v>642</v>
      </c>
      <c r="E45" s="61" t="s">
        <v>14</v>
      </c>
    </row>
    <row r="46" spans="1:5" ht="14.4">
      <c r="A46" s="60"/>
      <c r="B46" s="60"/>
      <c r="C46" s="62" t="s">
        <v>611</v>
      </c>
      <c r="D46" s="62" t="s">
        <v>719</v>
      </c>
      <c r="E46" s="61" t="s">
        <v>14</v>
      </c>
    </row>
    <row r="47" spans="1:5" ht="14.4">
      <c r="A47" s="60"/>
      <c r="B47" s="60"/>
      <c r="C47" s="62" t="s">
        <v>611</v>
      </c>
      <c r="D47" s="62" t="s">
        <v>720</v>
      </c>
      <c r="E47" s="61" t="s">
        <v>14</v>
      </c>
    </row>
    <row r="48" spans="1:5" ht="14.4">
      <c r="A48" s="60"/>
      <c r="B48" s="60"/>
      <c r="C48" s="62" t="s">
        <v>611</v>
      </c>
      <c r="D48" s="62" t="s">
        <v>643</v>
      </c>
      <c r="E48" s="61" t="s">
        <v>14</v>
      </c>
    </row>
    <row r="49" spans="1:5" ht="14.4">
      <c r="A49" s="60"/>
      <c r="B49" s="60"/>
      <c r="C49" s="62" t="s">
        <v>611</v>
      </c>
      <c r="D49" s="62" t="s">
        <v>647</v>
      </c>
      <c r="E49" s="61" t="s">
        <v>14</v>
      </c>
    </row>
    <row r="50" spans="1:5" ht="14.4">
      <c r="A50" s="60"/>
      <c r="B50" s="60"/>
      <c r="C50" s="62" t="s">
        <v>611</v>
      </c>
      <c r="D50" s="62" t="s">
        <v>729</v>
      </c>
      <c r="E50" s="61" t="s">
        <v>14</v>
      </c>
    </row>
    <row r="51" spans="1:5" ht="14.4">
      <c r="A51" s="60"/>
      <c r="B51" s="60"/>
      <c r="C51" s="62" t="s">
        <v>615</v>
      </c>
      <c r="D51" s="62" t="s">
        <v>642</v>
      </c>
      <c r="E51" s="61" t="s">
        <v>14</v>
      </c>
    </row>
    <row r="52" spans="1:5" ht="14.4">
      <c r="A52" s="60"/>
      <c r="B52" s="60"/>
      <c r="C52" s="62" t="s">
        <v>611</v>
      </c>
      <c r="D52" s="62" t="s">
        <v>740</v>
      </c>
      <c r="E52" s="61" t="s">
        <v>14</v>
      </c>
    </row>
    <row r="53" spans="1:5" ht="14.4">
      <c r="A53" s="60"/>
      <c r="B53" s="60"/>
      <c r="C53" s="62" t="s">
        <v>611</v>
      </c>
      <c r="D53" s="62" t="s">
        <v>750</v>
      </c>
      <c r="E53" s="61" t="s">
        <v>794</v>
      </c>
    </row>
    <row r="54" spans="1:5" ht="14.4">
      <c r="A54" s="60"/>
      <c r="B54" s="60"/>
      <c r="C54" s="62" t="s">
        <v>611</v>
      </c>
      <c r="D54" s="62" t="s">
        <v>751</v>
      </c>
      <c r="E54" s="61" t="s">
        <v>794</v>
      </c>
    </row>
    <row r="55" spans="1:5" ht="14.4">
      <c r="A55" s="60"/>
      <c r="B55" s="60"/>
      <c r="C55" s="62" t="s">
        <v>611</v>
      </c>
      <c r="D55" s="62" t="s">
        <v>683</v>
      </c>
      <c r="E55" s="61" t="s">
        <v>802</v>
      </c>
    </row>
    <row r="56" spans="1:5" ht="14.4">
      <c r="A56" s="60"/>
      <c r="B56" s="60"/>
      <c r="C56" s="62" t="s">
        <v>615</v>
      </c>
      <c r="D56" s="62" t="s">
        <v>766</v>
      </c>
      <c r="E56" s="61" t="s">
        <v>794</v>
      </c>
    </row>
    <row r="57" spans="1:5" ht="14.4">
      <c r="A57" s="60"/>
      <c r="B57" s="60"/>
      <c r="C57" s="62" t="s">
        <v>611</v>
      </c>
      <c r="D57" s="62" t="s">
        <v>643</v>
      </c>
      <c r="E57" s="61" t="s">
        <v>14</v>
      </c>
    </row>
    <row r="58" spans="1:5" ht="14.4">
      <c r="A58" s="60"/>
      <c r="B58" s="60"/>
      <c r="C58" s="62" t="s">
        <v>611</v>
      </c>
      <c r="D58" s="62" t="s">
        <v>767</v>
      </c>
      <c r="E58" s="61" t="s">
        <v>14</v>
      </c>
    </row>
    <row r="59" spans="1:5" ht="14.4">
      <c r="A59" s="60"/>
      <c r="B59" s="60"/>
      <c r="C59" s="62" t="s">
        <v>611</v>
      </c>
      <c r="D59" s="62" t="s">
        <v>688</v>
      </c>
      <c r="E59" s="63" t="s">
        <v>794</v>
      </c>
    </row>
    <row r="60" spans="1:5" ht="14.4">
      <c r="A60" s="60"/>
      <c r="B60" s="60"/>
      <c r="C60" s="62" t="s">
        <v>611</v>
      </c>
      <c r="D60" s="62" t="s">
        <v>778</v>
      </c>
      <c r="E60" s="61" t="s">
        <v>14</v>
      </c>
    </row>
    <row r="61" spans="1:5" ht="14.4">
      <c r="A61" s="60"/>
      <c r="B61" s="60"/>
      <c r="C61" s="62" t="s">
        <v>611</v>
      </c>
      <c r="D61" s="62" t="s">
        <v>616</v>
      </c>
      <c r="E61" s="61" t="s">
        <v>14</v>
      </c>
    </row>
    <row r="62" spans="1:5" ht="14.4">
      <c r="A62" s="60"/>
      <c r="B62" s="60"/>
      <c r="C62" s="62" t="s">
        <v>611</v>
      </c>
      <c r="D62" s="62" t="s">
        <v>779</v>
      </c>
      <c r="E62" s="61" t="s">
        <v>14</v>
      </c>
    </row>
    <row r="63" spans="1:5" ht="14.4">
      <c r="A63" s="60"/>
      <c r="B63" s="60"/>
      <c r="C63" s="62" t="s">
        <v>611</v>
      </c>
      <c r="D63" s="62" t="s">
        <v>780</v>
      </c>
      <c r="E63" s="61" t="s">
        <v>14</v>
      </c>
    </row>
    <row r="64" spans="1:5" ht="14.4">
      <c r="A64" s="60"/>
      <c r="B64" s="60"/>
      <c r="C64" s="62" t="s">
        <v>615</v>
      </c>
      <c r="D64" s="62" t="s">
        <v>781</v>
      </c>
      <c r="E64" s="61" t="s">
        <v>14</v>
      </c>
    </row>
    <row r="65" spans="1:5" ht="14.4">
      <c r="A65" s="60"/>
      <c r="B65" s="60"/>
      <c r="C65" s="62" t="s">
        <v>782</v>
      </c>
      <c r="D65" s="62" t="s">
        <v>696</v>
      </c>
      <c r="E65" s="61" t="s">
        <v>14</v>
      </c>
    </row>
    <row r="66" spans="1:5" ht="14.4">
      <c r="A66" s="60"/>
      <c r="B66" s="60"/>
      <c r="C66" s="62" t="s">
        <v>615</v>
      </c>
      <c r="D66" s="62" t="s">
        <v>783</v>
      </c>
      <c r="E66" s="61" t="s">
        <v>14</v>
      </c>
    </row>
    <row r="67" spans="1:5" ht="14.4">
      <c r="A67" s="60"/>
      <c r="B67" s="60"/>
      <c r="C67" s="62" t="s">
        <v>611</v>
      </c>
      <c r="D67" s="62" t="s">
        <v>784</v>
      </c>
      <c r="E67" s="61" t="s">
        <v>14</v>
      </c>
    </row>
    <row r="68" spans="1:5" ht="14.4">
      <c r="A68" s="60"/>
      <c r="B68" s="60"/>
      <c r="C68" s="62" t="s">
        <v>611</v>
      </c>
      <c r="D68" s="62" t="s">
        <v>701</v>
      </c>
      <c r="E68" s="61" t="s">
        <v>14</v>
      </c>
    </row>
    <row r="69" spans="1:5" ht="14.4">
      <c r="A69" s="60"/>
      <c r="B69" s="60"/>
      <c r="C69" s="62" t="s">
        <v>611</v>
      </c>
      <c r="D69" s="62" t="s">
        <v>785</v>
      </c>
      <c r="E69" s="61" t="s">
        <v>14</v>
      </c>
    </row>
    <row r="70" spans="1:5" ht="14.4">
      <c r="A70" s="60"/>
      <c r="B70" s="60"/>
      <c r="C70" s="62" t="s">
        <v>611</v>
      </c>
      <c r="D70" s="62" t="s">
        <v>786</v>
      </c>
      <c r="E70" s="61" t="s">
        <v>14</v>
      </c>
    </row>
    <row r="71" spans="1:5" ht="14.4">
      <c r="A71" s="60"/>
      <c r="B71" s="60"/>
      <c r="C71" s="62" t="s">
        <v>611</v>
      </c>
      <c r="D71" s="62" t="s">
        <v>611</v>
      </c>
      <c r="E71" s="61" t="s">
        <v>14</v>
      </c>
    </row>
    <row r="72" spans="1:5" ht="14.4">
      <c r="A72" s="60"/>
      <c r="B72" s="60"/>
      <c r="C72" s="62" t="s">
        <v>615</v>
      </c>
      <c r="D72" s="62" t="s">
        <v>792</v>
      </c>
      <c r="E72" s="61" t="s">
        <v>14</v>
      </c>
    </row>
    <row r="73" spans="1:5" ht="14.4">
      <c r="A73" s="60"/>
      <c r="B73" s="60"/>
      <c r="C73" s="62" t="s">
        <v>611</v>
      </c>
      <c r="D73" s="62" t="s">
        <v>699</v>
      </c>
      <c r="E73" s="61" t="s">
        <v>14</v>
      </c>
    </row>
    <row r="74" spans="1:5" ht="14.4">
      <c r="A74" s="60"/>
      <c r="B74" s="60"/>
      <c r="C74" s="64" t="s">
        <v>711</v>
      </c>
      <c r="D74" s="64" t="s">
        <v>712</v>
      </c>
      <c r="E74" s="61" t="s">
        <v>795</v>
      </c>
    </row>
    <row r="75" spans="1:5" ht="14.4">
      <c r="A75" s="60"/>
      <c r="B75" s="60"/>
      <c r="C75" s="62" t="s">
        <v>715</v>
      </c>
      <c r="D75" s="62" t="s">
        <v>716</v>
      </c>
      <c r="E75" s="61" t="s">
        <v>796</v>
      </c>
    </row>
    <row r="76" spans="1:5" ht="14.4">
      <c r="A76" s="60"/>
      <c r="B76" s="60"/>
      <c r="C76" s="62" t="s">
        <v>715</v>
      </c>
      <c r="D76" s="62" t="s">
        <v>717</v>
      </c>
      <c r="E76" s="61" t="s">
        <v>14</v>
      </c>
    </row>
    <row r="77" spans="1:5" ht="14.4">
      <c r="A77" s="60"/>
      <c r="B77" s="60"/>
      <c r="C77" s="62" t="s">
        <v>631</v>
      </c>
      <c r="D77" s="62" t="s">
        <v>632</v>
      </c>
      <c r="E77" s="61" t="s">
        <v>803</v>
      </c>
    </row>
    <row r="78" spans="1:5" ht="14.4">
      <c r="A78" s="60"/>
      <c r="B78" s="60"/>
      <c r="C78" s="62" t="s">
        <v>637</v>
      </c>
      <c r="D78" s="62" t="s">
        <v>631</v>
      </c>
      <c r="E78" s="61" t="s">
        <v>14</v>
      </c>
    </row>
    <row r="79" spans="1:5" ht="14.4">
      <c r="A79" s="60"/>
      <c r="B79" s="60"/>
      <c r="C79" s="62" t="s">
        <v>650</v>
      </c>
      <c r="D79" s="62" t="s">
        <v>650</v>
      </c>
      <c r="E79" s="61" t="s">
        <v>14</v>
      </c>
    </row>
    <row r="80" spans="1:5" ht="14.4">
      <c r="A80" s="60"/>
      <c r="B80" s="60"/>
      <c r="C80" s="62" t="s">
        <v>743</v>
      </c>
      <c r="D80" s="62" t="s">
        <v>663</v>
      </c>
      <c r="E80" s="63" t="s">
        <v>796</v>
      </c>
    </row>
    <row r="81" spans="1:5" ht="14.4">
      <c r="A81" s="60"/>
      <c r="B81" s="60"/>
      <c r="C81" s="62" t="s">
        <v>662</v>
      </c>
      <c r="D81" s="62" t="s">
        <v>744</v>
      </c>
      <c r="E81" s="63" t="s">
        <v>796</v>
      </c>
    </row>
    <row r="82" spans="1:5" ht="14.4">
      <c r="A82" s="60"/>
      <c r="B82" s="60"/>
      <c r="C82" s="62" t="s">
        <v>743</v>
      </c>
      <c r="D82" s="62" t="s">
        <v>745</v>
      </c>
      <c r="E82" s="63" t="s">
        <v>795</v>
      </c>
    </row>
    <row r="83" spans="1:5" ht="14.4">
      <c r="A83" s="60"/>
      <c r="B83" s="60"/>
      <c r="C83" s="62" t="s">
        <v>617</v>
      </c>
      <c r="D83" s="62" t="s">
        <v>704</v>
      </c>
      <c r="E83" s="61" t="s">
        <v>14</v>
      </c>
    </row>
    <row r="84" spans="1:5" ht="14.4">
      <c r="A84" s="60"/>
      <c r="B84" s="60"/>
      <c r="C84" s="62" t="s">
        <v>619</v>
      </c>
      <c r="D84" s="62" t="s">
        <v>618</v>
      </c>
      <c r="E84" s="61" t="s">
        <v>14</v>
      </c>
    </row>
    <row r="85" spans="1:5" ht="14.4">
      <c r="A85" s="60"/>
      <c r="B85" s="60"/>
      <c r="C85" s="62" t="s">
        <v>617</v>
      </c>
      <c r="D85" s="62" t="s">
        <v>705</v>
      </c>
      <c r="E85" s="61" t="s">
        <v>14</v>
      </c>
    </row>
    <row r="86" spans="1:5" ht="14.4">
      <c r="A86" s="60"/>
      <c r="B86" s="60"/>
      <c r="C86" s="62" t="s">
        <v>619</v>
      </c>
      <c r="D86" s="62" t="s">
        <v>620</v>
      </c>
      <c r="E86" s="61" t="s">
        <v>14</v>
      </c>
    </row>
    <row r="87" spans="1:5" ht="14.4">
      <c r="A87" s="60"/>
      <c r="B87" s="60"/>
      <c r="C87" s="62" t="s">
        <v>617</v>
      </c>
      <c r="D87" s="62" t="s">
        <v>671</v>
      </c>
      <c r="E87" s="61" t="s">
        <v>14</v>
      </c>
    </row>
    <row r="88" spans="1:5" ht="14.4">
      <c r="A88" s="60"/>
      <c r="B88" s="60"/>
      <c r="C88" s="62" t="s">
        <v>617</v>
      </c>
      <c r="D88" s="62" t="s">
        <v>706</v>
      </c>
      <c r="E88" s="61" t="s">
        <v>14</v>
      </c>
    </row>
    <row r="89" spans="1:5" ht="14.4">
      <c r="A89" s="60"/>
      <c r="B89" s="60"/>
      <c r="C89" s="62" t="s">
        <v>617</v>
      </c>
      <c r="D89" s="62" t="s">
        <v>622</v>
      </c>
      <c r="E89" s="61" t="s">
        <v>14</v>
      </c>
    </row>
    <row r="90" spans="1:5" ht="14.4">
      <c r="A90" s="60"/>
      <c r="B90" s="60"/>
      <c r="C90" s="62" t="s">
        <v>697</v>
      </c>
      <c r="D90" s="62" t="s">
        <v>707</v>
      </c>
      <c r="E90" s="61" t="s">
        <v>14</v>
      </c>
    </row>
    <row r="91" spans="1:5" ht="14.4">
      <c r="A91" s="60"/>
      <c r="B91" s="60"/>
      <c r="C91" s="62" t="s">
        <v>697</v>
      </c>
      <c r="D91" s="62" t="s">
        <v>708</v>
      </c>
      <c r="E91" s="61" t="s">
        <v>14</v>
      </c>
    </row>
    <row r="92" spans="1:5" ht="14.4">
      <c r="A92" s="60"/>
      <c r="B92" s="60"/>
      <c r="C92" s="62" t="s">
        <v>617</v>
      </c>
      <c r="D92" s="62" t="s">
        <v>626</v>
      </c>
      <c r="E92" s="61" t="s">
        <v>14</v>
      </c>
    </row>
    <row r="93" spans="1:5" ht="14.4">
      <c r="A93" s="60"/>
      <c r="B93" s="60"/>
      <c r="C93" s="62" t="s">
        <v>617</v>
      </c>
      <c r="D93" s="62" t="s">
        <v>640</v>
      </c>
      <c r="E93" s="61" t="s">
        <v>14</v>
      </c>
    </row>
    <row r="94" spans="1:5" ht="14.4">
      <c r="A94" s="60"/>
      <c r="B94" s="60"/>
      <c r="C94" s="62" t="s">
        <v>617</v>
      </c>
      <c r="D94" s="62" t="s">
        <v>718</v>
      </c>
      <c r="E94" s="61" t="s">
        <v>14</v>
      </c>
    </row>
    <row r="95" spans="1:5" ht="14.4">
      <c r="A95" s="60"/>
      <c r="B95" s="60"/>
      <c r="C95" s="62" t="s">
        <v>619</v>
      </c>
      <c r="D95" s="62" t="s">
        <v>640</v>
      </c>
      <c r="E95" s="61" t="s">
        <v>14</v>
      </c>
    </row>
    <row r="96" spans="1:5" ht="14.4">
      <c r="A96" s="60"/>
      <c r="B96" s="60"/>
      <c r="C96" s="62" t="s">
        <v>617</v>
      </c>
      <c r="D96" s="62" t="s">
        <v>718</v>
      </c>
      <c r="E96" s="61" t="s">
        <v>14</v>
      </c>
    </row>
    <row r="97" spans="1:5" ht="14.4">
      <c r="A97" s="60"/>
      <c r="B97" s="60"/>
      <c r="C97" s="62" t="s">
        <v>617</v>
      </c>
      <c r="D97" s="62" t="s">
        <v>641</v>
      </c>
      <c r="E97" s="61" t="s">
        <v>14</v>
      </c>
    </row>
    <row r="98" spans="1:5" ht="14.4">
      <c r="A98" s="60"/>
      <c r="B98" s="60"/>
      <c r="C98" s="62" t="s">
        <v>617</v>
      </c>
      <c r="D98" s="62" t="s">
        <v>644</v>
      </c>
      <c r="E98" s="61" t="s">
        <v>794</v>
      </c>
    </row>
    <row r="99" spans="1:5" ht="14.4">
      <c r="A99" s="60"/>
      <c r="B99" s="60"/>
      <c r="C99" s="62" t="s">
        <v>617</v>
      </c>
      <c r="D99" s="62" t="s">
        <v>721</v>
      </c>
      <c r="E99" s="61" t="s">
        <v>14</v>
      </c>
    </row>
    <row r="100" spans="1:5" ht="14.4">
      <c r="A100" s="60"/>
      <c r="B100" s="60"/>
      <c r="C100" s="62" t="s">
        <v>617</v>
      </c>
      <c r="D100" s="62" t="s">
        <v>685</v>
      </c>
      <c r="E100" s="61" t="s">
        <v>797</v>
      </c>
    </row>
    <row r="101" spans="1:5" ht="14.4">
      <c r="A101" s="60"/>
      <c r="B101" s="60"/>
      <c r="C101" s="62" t="s">
        <v>617</v>
      </c>
      <c r="D101" s="62" t="s">
        <v>646</v>
      </c>
      <c r="E101" s="61" t="s">
        <v>794</v>
      </c>
    </row>
    <row r="102" spans="1:5" ht="14.4">
      <c r="A102" s="60"/>
      <c r="B102" s="60"/>
      <c r="C102" s="62" t="s">
        <v>617</v>
      </c>
      <c r="D102" s="62" t="s">
        <v>722</v>
      </c>
      <c r="E102" s="61" t="s">
        <v>14</v>
      </c>
    </row>
    <row r="103" spans="1:5" ht="14.4">
      <c r="A103" s="60"/>
      <c r="B103" s="60"/>
      <c r="C103" s="62" t="s">
        <v>617</v>
      </c>
      <c r="D103" s="62" t="s">
        <v>671</v>
      </c>
      <c r="E103" s="61" t="s">
        <v>14</v>
      </c>
    </row>
    <row r="104" spans="1:5" ht="14.4">
      <c r="A104" s="60"/>
      <c r="B104" s="60"/>
      <c r="C104" s="62" t="s">
        <v>617</v>
      </c>
      <c r="D104" s="62" t="s">
        <v>621</v>
      </c>
      <c r="E104" s="61" t="s">
        <v>14</v>
      </c>
    </row>
    <row r="105" spans="1:5" ht="14.4">
      <c r="A105" s="60"/>
      <c r="B105" s="60"/>
      <c r="C105" s="62" t="s">
        <v>617</v>
      </c>
      <c r="D105" s="62" t="s">
        <v>622</v>
      </c>
      <c r="E105" s="61" t="s">
        <v>14</v>
      </c>
    </row>
    <row r="106" spans="1:5" ht="14.4">
      <c r="A106" s="60"/>
      <c r="B106" s="60"/>
      <c r="C106" s="62" t="s">
        <v>617</v>
      </c>
      <c r="D106" s="62" t="s">
        <v>741</v>
      </c>
      <c r="E106" s="61" t="s">
        <v>14</v>
      </c>
    </row>
    <row r="107" spans="1:5" ht="14.4">
      <c r="A107" s="60"/>
      <c r="B107" s="60"/>
      <c r="C107" s="62" t="s">
        <v>617</v>
      </c>
      <c r="D107" s="62" t="s">
        <v>742</v>
      </c>
      <c r="E107" s="61" t="s">
        <v>14</v>
      </c>
    </row>
    <row r="108" spans="1:5" ht="14.4">
      <c r="A108" s="60"/>
      <c r="B108" s="60"/>
      <c r="C108" s="62" t="s">
        <v>749</v>
      </c>
      <c r="D108" s="62" t="s">
        <v>749</v>
      </c>
      <c r="E108" s="63" t="s">
        <v>795</v>
      </c>
    </row>
    <row r="109" spans="1:5" ht="14.4">
      <c r="A109" s="60"/>
      <c r="B109" s="60"/>
      <c r="C109" s="62" t="s">
        <v>617</v>
      </c>
      <c r="D109" s="62" t="s">
        <v>671</v>
      </c>
      <c r="E109" s="63" t="s">
        <v>801</v>
      </c>
    </row>
    <row r="110" spans="1:5" ht="14.4">
      <c r="A110" s="60"/>
      <c r="B110" s="60"/>
      <c r="C110" s="62" t="s">
        <v>617</v>
      </c>
      <c r="D110" s="62" t="s">
        <v>621</v>
      </c>
      <c r="E110" s="63" t="s">
        <v>796</v>
      </c>
    </row>
    <row r="111" spans="1:5" ht="14.4">
      <c r="A111" s="60"/>
      <c r="B111" s="60"/>
      <c r="C111" s="62" t="s">
        <v>617</v>
      </c>
      <c r="D111" s="62" t="s">
        <v>754</v>
      </c>
      <c r="E111" s="63" t="s">
        <v>795</v>
      </c>
    </row>
    <row r="112" spans="1:5" ht="14.4">
      <c r="A112" s="60"/>
      <c r="B112" s="60"/>
      <c r="C112" s="62" t="s">
        <v>749</v>
      </c>
      <c r="D112" s="62" t="s">
        <v>684</v>
      </c>
      <c r="E112" s="61" t="s">
        <v>799</v>
      </c>
    </row>
    <row r="113" spans="1:5" ht="14.4">
      <c r="A113" s="60"/>
      <c r="B113" s="60"/>
      <c r="C113" s="62" t="s">
        <v>617</v>
      </c>
      <c r="D113" s="62" t="s">
        <v>685</v>
      </c>
      <c r="E113" s="61" t="s">
        <v>802</v>
      </c>
    </row>
    <row r="114" spans="1:5" ht="14.4">
      <c r="A114" s="60"/>
      <c r="B114" s="60"/>
      <c r="C114" s="62" t="s">
        <v>749</v>
      </c>
      <c r="D114" s="62" t="s">
        <v>617</v>
      </c>
      <c r="E114" s="63" t="s">
        <v>795</v>
      </c>
    </row>
    <row r="115" spans="1:5" ht="14.4">
      <c r="A115" s="60"/>
      <c r="B115" s="60"/>
      <c r="C115" s="62" t="s">
        <v>617</v>
      </c>
      <c r="D115" s="62" t="s">
        <v>686</v>
      </c>
      <c r="E115" s="61" t="s">
        <v>14</v>
      </c>
    </row>
    <row r="116" spans="1:5" ht="14.4">
      <c r="A116" s="60"/>
      <c r="B116" s="60"/>
      <c r="C116" s="62" t="s">
        <v>617</v>
      </c>
      <c r="D116" s="62" t="s">
        <v>645</v>
      </c>
      <c r="E116" s="61" t="s">
        <v>14</v>
      </c>
    </row>
    <row r="117" spans="1:5" ht="14.4">
      <c r="A117" s="60"/>
      <c r="B117" s="60"/>
      <c r="C117" s="62" t="s">
        <v>617</v>
      </c>
      <c r="D117" s="62" t="s">
        <v>646</v>
      </c>
      <c r="E117" s="63" t="s">
        <v>799</v>
      </c>
    </row>
    <row r="118" spans="1:5" ht="14.4">
      <c r="A118" s="60"/>
      <c r="B118" s="60"/>
      <c r="C118" s="62" t="s">
        <v>617</v>
      </c>
      <c r="D118" s="62" t="s">
        <v>661</v>
      </c>
      <c r="E118" s="61" t="s">
        <v>14</v>
      </c>
    </row>
    <row r="119" spans="1:5" ht="14.4">
      <c r="A119" s="60"/>
      <c r="B119" s="60"/>
      <c r="C119" s="62" t="s">
        <v>617</v>
      </c>
      <c r="D119" s="62" t="s">
        <v>616</v>
      </c>
      <c r="E119" s="61" t="s">
        <v>14</v>
      </c>
    </row>
    <row r="120" spans="1:5" ht="14.4">
      <c r="A120" s="60"/>
      <c r="B120" s="60"/>
      <c r="C120" s="62" t="s">
        <v>617</v>
      </c>
      <c r="D120" s="62" t="s">
        <v>617</v>
      </c>
      <c r="E120" s="61" t="s">
        <v>14</v>
      </c>
    </row>
    <row r="121" spans="1:5" ht="14.4">
      <c r="A121" s="60"/>
      <c r="B121" s="60"/>
      <c r="C121" s="62" t="s">
        <v>617</v>
      </c>
      <c r="D121" s="62" t="s">
        <v>787</v>
      </c>
      <c r="E121" s="61" t="s">
        <v>14</v>
      </c>
    </row>
    <row r="122" spans="1:5" ht="14.4">
      <c r="A122" s="60"/>
      <c r="B122" s="60"/>
      <c r="C122" s="62" t="s">
        <v>617</v>
      </c>
      <c r="D122" s="62" t="s">
        <v>618</v>
      </c>
      <c r="E122" s="61" t="s">
        <v>14</v>
      </c>
    </row>
    <row r="123" spans="1:5" ht="14.4">
      <c r="A123" s="60"/>
      <c r="B123" s="60"/>
      <c r="C123" s="62" t="s">
        <v>617</v>
      </c>
      <c r="D123" s="62" t="s">
        <v>705</v>
      </c>
      <c r="E123" s="61" t="s">
        <v>14</v>
      </c>
    </row>
    <row r="124" spans="1:5" ht="14.4">
      <c r="A124" s="60"/>
      <c r="B124" s="60"/>
      <c r="C124" s="62" t="s">
        <v>617</v>
      </c>
      <c r="D124" s="62" t="s">
        <v>705</v>
      </c>
      <c r="E124" s="61" t="s">
        <v>14</v>
      </c>
    </row>
    <row r="125" spans="1:5" ht="14.4">
      <c r="A125" s="60"/>
      <c r="B125" s="60"/>
      <c r="C125" s="62" t="s">
        <v>617</v>
      </c>
      <c r="D125" s="62" t="s">
        <v>621</v>
      </c>
      <c r="E125" s="61" t="s">
        <v>14</v>
      </c>
    </row>
    <row r="126" spans="1:5" ht="14.4">
      <c r="A126" s="60"/>
      <c r="B126" s="60"/>
      <c r="C126" s="62" t="s">
        <v>617</v>
      </c>
      <c r="D126" s="62" t="s">
        <v>671</v>
      </c>
      <c r="E126" s="61" t="s">
        <v>14</v>
      </c>
    </row>
    <row r="127" spans="1:5" ht="14.4">
      <c r="A127" s="60"/>
      <c r="B127" s="60"/>
      <c r="C127" s="62" t="s">
        <v>617</v>
      </c>
      <c r="D127" s="62" t="s">
        <v>617</v>
      </c>
      <c r="E127" s="61" t="s">
        <v>14</v>
      </c>
    </row>
    <row r="128" spans="1:5" ht="14.4">
      <c r="A128" s="60"/>
      <c r="B128" s="60"/>
      <c r="C128" s="62" t="s">
        <v>623</v>
      </c>
      <c r="D128" s="62" t="s">
        <v>624</v>
      </c>
      <c r="E128" s="61" t="s">
        <v>14</v>
      </c>
    </row>
    <row r="129" spans="1:5" ht="14.4">
      <c r="A129" s="60"/>
      <c r="B129" s="60"/>
      <c r="C129" s="62" t="s">
        <v>623</v>
      </c>
      <c r="D129" s="62" t="s">
        <v>698</v>
      </c>
      <c r="E129" s="61" t="s">
        <v>14</v>
      </c>
    </row>
    <row r="130" spans="1:5" ht="14.4">
      <c r="A130" s="60"/>
      <c r="B130" s="60"/>
      <c r="C130" s="62" t="s">
        <v>623</v>
      </c>
      <c r="D130" s="62" t="s">
        <v>698</v>
      </c>
      <c r="E130" s="61" t="s">
        <v>14</v>
      </c>
    </row>
    <row r="131" spans="1:5" ht="14.4">
      <c r="A131" s="60"/>
      <c r="B131" s="60"/>
      <c r="C131" s="62" t="s">
        <v>623</v>
      </c>
      <c r="D131" s="62" t="s">
        <v>709</v>
      </c>
      <c r="E131" s="61" t="s">
        <v>14</v>
      </c>
    </row>
    <row r="132" spans="1:5" ht="14.4">
      <c r="A132" s="60"/>
      <c r="B132" s="60"/>
      <c r="C132" s="62" t="s">
        <v>623</v>
      </c>
      <c r="D132" s="62" t="s">
        <v>668</v>
      </c>
      <c r="E132" s="61" t="s">
        <v>14</v>
      </c>
    </row>
    <row r="133" spans="1:5" ht="14.4">
      <c r="A133" s="60"/>
      <c r="B133" s="60"/>
      <c r="C133" s="62" t="s">
        <v>623</v>
      </c>
      <c r="D133" s="62" t="s">
        <v>628</v>
      </c>
      <c r="E133" s="61" t="s">
        <v>14</v>
      </c>
    </row>
    <row r="134" spans="1:5" ht="14.4">
      <c r="A134" s="60"/>
      <c r="B134" s="60"/>
      <c r="C134" s="62" t="s">
        <v>623</v>
      </c>
      <c r="D134" s="62" t="s">
        <v>648</v>
      </c>
      <c r="E134" s="61" t="s">
        <v>14</v>
      </c>
    </row>
    <row r="135" spans="1:5" ht="14.4">
      <c r="A135" s="60"/>
      <c r="B135" s="60"/>
      <c r="C135" s="62" t="s">
        <v>623</v>
      </c>
      <c r="D135" s="62" t="s">
        <v>665</v>
      </c>
      <c r="E135" s="61" t="s">
        <v>14</v>
      </c>
    </row>
    <row r="136" spans="1:5" ht="14.4">
      <c r="A136" s="60"/>
      <c r="B136" s="60"/>
      <c r="C136" s="62" t="s">
        <v>664</v>
      </c>
      <c r="D136" s="62" t="s">
        <v>666</v>
      </c>
      <c r="E136" s="61" t="s">
        <v>14</v>
      </c>
    </row>
    <row r="137" spans="1:5" ht="14.4">
      <c r="A137" s="60"/>
      <c r="B137" s="60"/>
      <c r="C137" s="62" t="s">
        <v>623</v>
      </c>
      <c r="D137" s="62" t="s">
        <v>746</v>
      </c>
      <c r="E137" s="61" t="s">
        <v>14</v>
      </c>
    </row>
    <row r="138" spans="1:5" ht="14.4">
      <c r="A138" s="60"/>
      <c r="B138" s="60"/>
      <c r="C138" s="62" t="s">
        <v>623</v>
      </c>
      <c r="D138" s="62" t="s">
        <v>666</v>
      </c>
      <c r="E138" s="61" t="s">
        <v>14</v>
      </c>
    </row>
    <row r="139" spans="1:5" ht="14.4">
      <c r="A139" s="60"/>
      <c r="B139" s="60"/>
      <c r="C139" s="62" t="s">
        <v>623</v>
      </c>
      <c r="D139" s="62" t="s">
        <v>667</v>
      </c>
      <c r="E139" s="61" t="s">
        <v>14</v>
      </c>
    </row>
    <row r="140" spans="1:5" ht="14.4">
      <c r="A140" s="60"/>
      <c r="B140" s="60"/>
      <c r="C140" s="62" t="s">
        <v>623</v>
      </c>
      <c r="D140" s="62" t="s">
        <v>628</v>
      </c>
      <c r="E140" s="61" t="s">
        <v>799</v>
      </c>
    </row>
    <row r="141" spans="1:5" ht="14.4">
      <c r="A141" s="60"/>
      <c r="B141" s="60"/>
      <c r="C141" s="62" t="s">
        <v>623</v>
      </c>
      <c r="D141" s="62" t="s">
        <v>628</v>
      </c>
      <c r="E141" s="61" t="s">
        <v>794</v>
      </c>
    </row>
    <row r="142" spans="1:5" ht="14.4">
      <c r="A142" s="60"/>
      <c r="B142" s="60"/>
      <c r="C142" s="62" t="s">
        <v>623</v>
      </c>
      <c r="D142" s="62" t="s">
        <v>669</v>
      </c>
      <c r="E142" s="61" t="s">
        <v>14</v>
      </c>
    </row>
    <row r="143" spans="1:5" ht="14.4">
      <c r="A143" s="60"/>
      <c r="B143" s="60"/>
      <c r="C143" s="62" t="s">
        <v>670</v>
      </c>
      <c r="D143" s="62" t="s">
        <v>747</v>
      </c>
      <c r="E143" s="61" t="s">
        <v>797</v>
      </c>
    </row>
    <row r="144" spans="1:5" ht="14.4">
      <c r="A144" s="60"/>
      <c r="B144" s="60"/>
      <c r="C144" s="62" t="s">
        <v>748</v>
      </c>
      <c r="D144" s="62" t="s">
        <v>669</v>
      </c>
      <c r="E144" s="61" t="s">
        <v>797</v>
      </c>
    </row>
    <row r="145" spans="1:5" ht="14.4">
      <c r="A145" s="60"/>
      <c r="B145" s="60"/>
      <c r="C145" s="62" t="s">
        <v>623</v>
      </c>
      <c r="D145" s="62" t="s">
        <v>625</v>
      </c>
      <c r="E145" s="61" t="s">
        <v>800</v>
      </c>
    </row>
    <row r="146" spans="1:5" ht="14.4">
      <c r="A146" s="60"/>
      <c r="B146" s="60"/>
      <c r="C146" s="62" t="s">
        <v>623</v>
      </c>
      <c r="D146" s="62" t="s">
        <v>768</v>
      </c>
      <c r="E146" s="61" t="s">
        <v>14</v>
      </c>
    </row>
    <row r="147" spans="1:5" ht="14.4">
      <c r="A147" s="60"/>
      <c r="B147" s="60"/>
      <c r="C147" s="62" t="s">
        <v>623</v>
      </c>
      <c r="D147" s="62" t="s">
        <v>698</v>
      </c>
      <c r="E147" s="61" t="s">
        <v>14</v>
      </c>
    </row>
    <row r="148" spans="1:5" ht="14.4">
      <c r="A148" s="60"/>
      <c r="B148" s="60"/>
      <c r="C148" s="62" t="s">
        <v>623</v>
      </c>
      <c r="D148" s="62" t="s">
        <v>788</v>
      </c>
      <c r="E148" s="61" t="s">
        <v>14</v>
      </c>
    </row>
    <row r="149" spans="1:5" ht="14.4">
      <c r="A149" s="60"/>
      <c r="B149" s="60"/>
      <c r="C149" s="62" t="s">
        <v>748</v>
      </c>
      <c r="D149" s="62" t="s">
        <v>789</v>
      </c>
      <c r="E149" s="61" t="s">
        <v>794</v>
      </c>
    </row>
    <row r="150" spans="1:5" ht="14.4">
      <c r="A150" s="60"/>
      <c r="B150" s="60"/>
      <c r="C150" s="62" t="s">
        <v>623</v>
      </c>
      <c r="D150" s="62" t="s">
        <v>628</v>
      </c>
      <c r="E150" s="61" t="s">
        <v>802</v>
      </c>
    </row>
    <row r="151" spans="1:5" ht="14.4">
      <c r="A151" s="60"/>
      <c r="B151" s="60"/>
      <c r="C151" s="62" t="s">
        <v>623</v>
      </c>
      <c r="D151" s="62" t="s">
        <v>628</v>
      </c>
      <c r="E151" s="61" t="s">
        <v>794</v>
      </c>
    </row>
    <row r="152" spans="1:5" ht="14.4">
      <c r="A152" s="60"/>
      <c r="B152" s="60"/>
      <c r="C152" s="62" t="s">
        <v>623</v>
      </c>
      <c r="D152" s="62" t="s">
        <v>790</v>
      </c>
      <c r="E152" s="61" t="s">
        <v>802</v>
      </c>
    </row>
    <row r="153" spans="1:5" ht="14.4">
      <c r="A153" s="60"/>
      <c r="B153" s="60"/>
      <c r="C153" s="62" t="s">
        <v>623</v>
      </c>
      <c r="D153" s="62" t="s">
        <v>628</v>
      </c>
      <c r="E153" s="61" t="s">
        <v>794</v>
      </c>
    </row>
    <row r="154" spans="1:5" ht="14.4">
      <c r="A154" s="60"/>
      <c r="B154" s="60"/>
      <c r="C154" s="62" t="s">
        <v>627</v>
      </c>
      <c r="D154" s="62" t="s">
        <v>625</v>
      </c>
      <c r="E154" s="61" t="s">
        <v>14</v>
      </c>
    </row>
    <row r="155" spans="1:5" ht="14.4">
      <c r="A155" s="60"/>
      <c r="B155" s="60"/>
      <c r="C155" s="62" t="s">
        <v>627</v>
      </c>
      <c r="D155" s="62" t="s">
        <v>649</v>
      </c>
      <c r="E155" s="61" t="s">
        <v>14</v>
      </c>
    </row>
    <row r="156" spans="1:5" ht="14.4">
      <c r="A156" s="60"/>
      <c r="B156" s="60"/>
      <c r="C156" s="62" t="s">
        <v>627</v>
      </c>
      <c r="D156" s="62" t="s">
        <v>625</v>
      </c>
      <c r="E156" s="61" t="s">
        <v>797</v>
      </c>
    </row>
    <row r="157" spans="1:5" ht="14.4">
      <c r="A157" s="60"/>
      <c r="B157" s="60"/>
      <c r="C157" s="62" t="s">
        <v>752</v>
      </c>
      <c r="D157" s="62" t="s">
        <v>753</v>
      </c>
      <c r="E157" s="61" t="s">
        <v>794</v>
      </c>
    </row>
    <row r="158" spans="1:5" ht="14.4">
      <c r="A158" s="60"/>
      <c r="B158" s="60"/>
      <c r="C158" s="62" t="s">
        <v>627</v>
      </c>
      <c r="D158" s="62" t="s">
        <v>769</v>
      </c>
      <c r="E158" s="61" t="s">
        <v>14</v>
      </c>
    </row>
    <row r="159" spans="1:5" ht="14.4">
      <c r="A159" s="60"/>
      <c r="B159" s="60"/>
      <c r="C159" s="62" t="s">
        <v>627</v>
      </c>
      <c r="D159" s="62" t="s">
        <v>625</v>
      </c>
      <c r="E159" s="61" t="s">
        <v>805</v>
      </c>
    </row>
    <row r="160" spans="1:5" ht="14.4">
      <c r="A160" s="60"/>
      <c r="B160" s="60"/>
      <c r="C160" s="62" t="s">
        <v>627</v>
      </c>
      <c r="D160" s="62" t="s">
        <v>753</v>
      </c>
      <c r="E160" s="61" t="s">
        <v>802</v>
      </c>
    </row>
    <row r="161" spans="1:5" ht="14.4">
      <c r="A161" s="60"/>
      <c r="B161" s="60"/>
      <c r="C161" s="62" t="s">
        <v>752</v>
      </c>
      <c r="D161" s="62" t="s">
        <v>791</v>
      </c>
      <c r="E161" s="61" t="s">
        <v>14</v>
      </c>
    </row>
    <row r="162" spans="1:5" ht="14.4">
      <c r="A162" s="60"/>
      <c r="B162" s="60"/>
      <c r="C162" s="62" t="s">
        <v>678</v>
      </c>
      <c r="D162" s="62" t="s">
        <v>678</v>
      </c>
      <c r="E162" s="63" t="s">
        <v>795</v>
      </c>
    </row>
    <row r="163" spans="1:5" ht="14.4">
      <c r="A163" s="60"/>
      <c r="B163" s="60"/>
      <c r="C163" s="62" t="s">
        <v>678</v>
      </c>
      <c r="D163" s="62" t="s">
        <v>759</v>
      </c>
      <c r="E163" s="63" t="s">
        <v>801</v>
      </c>
    </row>
    <row r="164" spans="1:5" ht="14.4">
      <c r="A164" s="60"/>
      <c r="B164" s="60"/>
      <c r="C164" s="62" t="s">
        <v>678</v>
      </c>
      <c r="D164" s="62" t="s">
        <v>760</v>
      </c>
      <c r="E164" s="63" t="s">
        <v>796</v>
      </c>
    </row>
    <row r="165" spans="1:5" ht="14.4">
      <c r="A165" s="60"/>
      <c r="B165" s="60"/>
      <c r="C165" s="62" t="s">
        <v>678</v>
      </c>
      <c r="D165" s="62" t="s">
        <v>761</v>
      </c>
      <c r="E165" s="63" t="s">
        <v>795</v>
      </c>
    </row>
    <row r="166" spans="1:5" ht="14.4">
      <c r="A166" s="60"/>
      <c r="B166" s="60"/>
      <c r="C166" s="62" t="s">
        <v>762</v>
      </c>
      <c r="D166" s="62" t="s">
        <v>763</v>
      </c>
      <c r="E166" s="63" t="s">
        <v>796</v>
      </c>
    </row>
    <row r="167" spans="1:5" ht="14.4">
      <c r="A167" s="60"/>
      <c r="B167" s="60"/>
      <c r="C167" s="62" t="s">
        <v>679</v>
      </c>
      <c r="D167" s="62" t="s">
        <v>764</v>
      </c>
      <c r="E167" s="63" t="s">
        <v>798</v>
      </c>
    </row>
    <row r="168" spans="1:5" ht="14.4">
      <c r="A168" s="60"/>
      <c r="B168" s="60"/>
      <c r="C168" s="62" t="s">
        <v>678</v>
      </c>
      <c r="D168" s="62" t="s">
        <v>675</v>
      </c>
      <c r="E168" s="63" t="s">
        <v>798</v>
      </c>
    </row>
    <row r="169" spans="1:5" ht="14.4">
      <c r="A169" s="60"/>
      <c r="B169" s="60"/>
      <c r="C169" s="62" t="s">
        <v>678</v>
      </c>
      <c r="D169" s="62" t="s">
        <v>676</v>
      </c>
      <c r="E169" s="63" t="s">
        <v>798</v>
      </c>
    </row>
    <row r="170" spans="1:5" ht="14.4">
      <c r="A170" s="60"/>
      <c r="B170" s="60"/>
      <c r="C170" s="62" t="s">
        <v>678</v>
      </c>
      <c r="D170" s="62" t="s">
        <v>677</v>
      </c>
      <c r="E170" s="63" t="s">
        <v>798</v>
      </c>
    </row>
    <row r="171" spans="1:5" ht="14.4">
      <c r="A171" s="60"/>
      <c r="B171" s="60"/>
      <c r="C171" s="62" t="s">
        <v>674</v>
      </c>
      <c r="D171" s="62" t="s">
        <v>680</v>
      </c>
      <c r="E171" s="63" t="s">
        <v>801</v>
      </c>
    </row>
    <row r="172" spans="1:5" ht="14.4">
      <c r="A172" s="60"/>
      <c r="B172" s="60"/>
      <c r="C172" s="62" t="s">
        <v>674</v>
      </c>
      <c r="D172" s="62" t="s">
        <v>758</v>
      </c>
      <c r="E172" s="63" t="s">
        <v>801</v>
      </c>
    </row>
    <row r="173" spans="1:5" ht="14.4">
      <c r="A173" s="60"/>
      <c r="B173" s="60"/>
      <c r="C173" s="62" t="s">
        <v>765</v>
      </c>
      <c r="D173" s="62" t="s">
        <v>682</v>
      </c>
      <c r="E173" s="63" t="s">
        <v>795</v>
      </c>
    </row>
    <row r="174" spans="1:5" ht="14.4">
      <c r="A174" s="60"/>
      <c r="B174" s="60"/>
      <c r="C174" s="62" t="s">
        <v>682</v>
      </c>
      <c r="D174" s="62" t="s">
        <v>771</v>
      </c>
      <c r="E174" s="63" t="s">
        <v>795</v>
      </c>
    </row>
    <row r="175" spans="1:5" ht="14.4">
      <c r="A175" s="60"/>
      <c r="B175" s="60"/>
      <c r="C175" s="62" t="s">
        <v>682</v>
      </c>
      <c r="D175" s="62" t="s">
        <v>687</v>
      </c>
      <c r="E175" s="63" t="s">
        <v>795</v>
      </c>
    </row>
    <row r="176" spans="1:5" ht="14.4">
      <c r="A176" s="60"/>
      <c r="B176" s="60"/>
      <c r="C176" s="62" t="s">
        <v>634</v>
      </c>
      <c r="D176" s="62" t="s">
        <v>634</v>
      </c>
      <c r="E176" s="61" t="s">
        <v>796</v>
      </c>
    </row>
    <row r="177" spans="1:5" ht="14.4">
      <c r="A177" s="60"/>
      <c r="B177" s="60"/>
      <c r="C177" s="62" t="s">
        <v>634</v>
      </c>
      <c r="D177" s="62" t="s">
        <v>634</v>
      </c>
      <c r="E177" s="61" t="s">
        <v>14</v>
      </c>
    </row>
    <row r="178" spans="1:5" ht="14.4">
      <c r="A178" s="60"/>
      <c r="B178" s="60"/>
      <c r="C178" s="64" t="s">
        <v>634</v>
      </c>
      <c r="D178" s="64" t="s">
        <v>735</v>
      </c>
      <c r="E178" s="61" t="s">
        <v>14</v>
      </c>
    </row>
    <row r="179" spans="1:5" ht="14.4">
      <c r="A179" s="60"/>
      <c r="B179" s="60"/>
      <c r="C179" s="62" t="s">
        <v>673</v>
      </c>
      <c r="D179" s="62" t="s">
        <v>757</v>
      </c>
      <c r="E179" s="61" t="s">
        <v>794</v>
      </c>
    </row>
    <row r="180" spans="1:5" ht="14.4">
      <c r="A180" s="60"/>
      <c r="B180" s="60"/>
      <c r="C180" s="62" t="s">
        <v>672</v>
      </c>
      <c r="D180" s="62" t="s">
        <v>755</v>
      </c>
      <c r="E180" s="63" t="s">
        <v>801</v>
      </c>
    </row>
    <row r="181" spans="1:5" ht="14.4">
      <c r="A181" s="60"/>
      <c r="B181" s="60"/>
      <c r="C181" s="62" t="s">
        <v>672</v>
      </c>
      <c r="D181" s="62" t="s">
        <v>756</v>
      </c>
      <c r="E181" s="63" t="s">
        <v>796</v>
      </c>
    </row>
    <row r="182" spans="1:5" ht="14.4">
      <c r="A182" s="60"/>
      <c r="B182" s="60"/>
      <c r="C182" s="62" t="s">
        <v>672</v>
      </c>
      <c r="D182" s="62" t="s">
        <v>692</v>
      </c>
      <c r="E182" s="63" t="s">
        <v>798</v>
      </c>
    </row>
    <row r="183" spans="1:5" ht="14.4">
      <c r="A183" s="60"/>
      <c r="B183" s="60"/>
      <c r="C183" s="62" t="s">
        <v>672</v>
      </c>
      <c r="D183" s="62" t="s">
        <v>773</v>
      </c>
      <c r="E183" s="63" t="s">
        <v>795</v>
      </c>
    </row>
    <row r="184" spans="1:5" ht="14.4">
      <c r="A184" s="60"/>
      <c r="B184" s="60"/>
      <c r="C184" s="62" t="s">
        <v>774</v>
      </c>
      <c r="D184" s="62" t="s">
        <v>689</v>
      </c>
      <c r="E184" s="63" t="s">
        <v>796</v>
      </c>
    </row>
    <row r="185" spans="1:5" ht="14.4">
      <c r="A185" s="60"/>
      <c r="B185" s="60"/>
      <c r="C185" s="62" t="s">
        <v>672</v>
      </c>
      <c r="D185" s="62" t="s">
        <v>690</v>
      </c>
      <c r="E185" s="63" t="s">
        <v>796</v>
      </c>
    </row>
    <row r="186" spans="1:5" ht="14.4">
      <c r="A186" s="60"/>
      <c r="B186" s="60"/>
      <c r="C186" s="62" t="s">
        <v>672</v>
      </c>
      <c r="D186" s="62" t="s">
        <v>691</v>
      </c>
      <c r="E186" s="63" t="s">
        <v>795</v>
      </c>
    </row>
    <row r="187" spans="1:5" ht="14.4">
      <c r="A187" s="60"/>
      <c r="B187" s="60"/>
      <c r="C187" s="62" t="s">
        <v>672</v>
      </c>
      <c r="D187" s="62" t="s">
        <v>693</v>
      </c>
      <c r="E187" s="63" t="s">
        <v>795</v>
      </c>
    </row>
    <row r="188" spans="1:5" ht="14.4">
      <c r="A188" s="60"/>
      <c r="B188" s="60"/>
      <c r="C188" s="62" t="s">
        <v>775</v>
      </c>
      <c r="D188" s="62" t="s">
        <v>694</v>
      </c>
      <c r="E188" s="63" t="s">
        <v>801</v>
      </c>
    </row>
    <row r="189" spans="1:5" ht="14.4">
      <c r="A189" s="60"/>
      <c r="B189" s="60"/>
      <c r="C189" s="62" t="s">
        <v>774</v>
      </c>
      <c r="D189" s="62" t="s">
        <v>672</v>
      </c>
      <c r="E189" s="63" t="s">
        <v>796</v>
      </c>
    </row>
    <row r="190" spans="1:5" ht="14.4">
      <c r="A190" s="60"/>
      <c r="B190" s="60"/>
      <c r="C190" s="62" t="s">
        <v>672</v>
      </c>
      <c r="D190" s="62" t="s">
        <v>695</v>
      </c>
      <c r="E190" s="63" t="s">
        <v>795</v>
      </c>
    </row>
    <row r="191" spans="1:5" ht="14.4">
      <c r="A191" s="60"/>
      <c r="B191" s="60"/>
      <c r="C191" s="62" t="s">
        <v>672</v>
      </c>
      <c r="D191" s="62" t="s">
        <v>776</v>
      </c>
      <c r="E191" s="63" t="s">
        <v>798</v>
      </c>
    </row>
    <row r="192" spans="1:5" ht="15" thickBot="1">
      <c r="A192" s="60"/>
      <c r="B192" s="60"/>
      <c r="C192" s="65" t="s">
        <v>672</v>
      </c>
      <c r="D192" s="65" t="s">
        <v>777</v>
      </c>
      <c r="E192" s="66" t="s">
        <v>796</v>
      </c>
    </row>
    <row r="193" spans="1:2">
      <c r="A193" s="60"/>
      <c r="B193" s="60"/>
    </row>
    <row r="194" spans="1:2">
      <c r="A194" s="60"/>
      <c r="B194" s="60"/>
    </row>
    <row r="195" spans="1:2">
      <c r="A195" s="60"/>
      <c r="B195" s="60"/>
    </row>
    <row r="196" spans="1:2">
      <c r="A196" s="60"/>
      <c r="B196" s="60"/>
    </row>
    <row r="197" spans="1:2">
      <c r="A197" s="60"/>
      <c r="B197" s="60"/>
    </row>
    <row r="198" spans="1:2">
      <c r="A198" s="60"/>
      <c r="B198" s="60"/>
    </row>
    <row r="199" spans="1:2">
      <c r="A199" s="60"/>
      <c r="B199" s="60"/>
    </row>
    <row r="200" spans="1:2">
      <c r="A200" s="60"/>
      <c r="B200" s="60"/>
    </row>
    <row r="201" spans="1:2">
      <c r="A201" s="60"/>
      <c r="B201" s="60"/>
    </row>
    <row r="202" spans="1:2">
      <c r="A202" s="60"/>
      <c r="B202" s="60"/>
    </row>
    <row r="203" spans="1:2">
      <c r="A203" s="60"/>
      <c r="B203" s="60"/>
    </row>
    <row r="204" spans="1:2">
      <c r="A204" s="60"/>
      <c r="B204" s="60"/>
    </row>
    <row r="205" spans="1:2">
      <c r="A205" s="60"/>
      <c r="B205" s="60"/>
    </row>
    <row r="206" spans="1:2">
      <c r="A206" s="60"/>
      <c r="B206" s="60"/>
    </row>
    <row r="207" spans="1:2">
      <c r="A207" s="60"/>
      <c r="B207" s="60"/>
    </row>
  </sheetData>
  <sortState ref="C3:E207">
    <sortCondition ref="C3"/>
  </sortState>
  <phoneticPr fontId="2" type="noConversion"/>
  <conditionalFormatting sqref="D3:D10 D126:D130 D133:D136 D162:D167 D87:D98 D38:D57 D149:D151 D138:D143 D121:D122 D100:D119 D12:D26 D28:D30 D76:D83 D153 D155 D157:D160 D170:D174 D176:D188 C3:C192">
    <cfRule type="cellIs" dxfId="291" priority="125" stopIfTrue="1" operator="equal">
      <formula>"○"</formula>
    </cfRule>
    <cfRule type="cellIs" dxfId="290" priority="126" stopIfTrue="1" operator="equal">
      <formula>"N/A"</formula>
    </cfRule>
  </conditionalFormatting>
  <conditionalFormatting sqref="D123">
    <cfRule type="cellIs" dxfId="289" priority="121" stopIfTrue="1" operator="equal">
      <formula>"○"</formula>
    </cfRule>
    <cfRule type="cellIs" dxfId="288" priority="122" stopIfTrue="1" operator="equal">
      <formula>"N/A"</formula>
    </cfRule>
  </conditionalFormatting>
  <conditionalFormatting sqref="D124">
    <cfRule type="cellIs" dxfId="287" priority="119" stopIfTrue="1" operator="equal">
      <formula>"○"</formula>
    </cfRule>
    <cfRule type="cellIs" dxfId="286" priority="120" stopIfTrue="1" operator="equal">
      <formula>"N/A"</formula>
    </cfRule>
  </conditionalFormatting>
  <conditionalFormatting sqref="D125">
    <cfRule type="cellIs" dxfId="285" priority="117" stopIfTrue="1" operator="equal">
      <formula>"○"</formula>
    </cfRule>
    <cfRule type="cellIs" dxfId="284" priority="118" stopIfTrue="1" operator="equal">
      <formula>"N/A"</formula>
    </cfRule>
  </conditionalFormatting>
  <conditionalFormatting sqref="D132">
    <cfRule type="cellIs" dxfId="283" priority="115" stopIfTrue="1" operator="equal">
      <formula>"○"</formula>
    </cfRule>
    <cfRule type="cellIs" dxfId="282" priority="116" stopIfTrue="1" operator="equal">
      <formula>"N/A"</formula>
    </cfRule>
  </conditionalFormatting>
  <conditionalFormatting sqref="D161">
    <cfRule type="cellIs" dxfId="281" priority="113" stopIfTrue="1" operator="equal">
      <formula>"○"</formula>
    </cfRule>
    <cfRule type="cellIs" dxfId="280" priority="114" stopIfTrue="1" operator="equal">
      <formula>"N/A"</formula>
    </cfRule>
  </conditionalFormatting>
  <conditionalFormatting sqref="D85">
    <cfRule type="cellIs" dxfId="279" priority="111" stopIfTrue="1" operator="equal">
      <formula>"○"</formula>
    </cfRule>
    <cfRule type="cellIs" dxfId="278" priority="112" stopIfTrue="1" operator="equal">
      <formula>"N/A"</formula>
    </cfRule>
  </conditionalFormatting>
  <conditionalFormatting sqref="D86">
    <cfRule type="cellIs" dxfId="277" priority="109" stopIfTrue="1" operator="equal">
      <formula>"○"</formula>
    </cfRule>
    <cfRule type="cellIs" dxfId="276" priority="110" stopIfTrue="1" operator="equal">
      <formula>"N/A"</formula>
    </cfRule>
  </conditionalFormatting>
  <conditionalFormatting sqref="D84">
    <cfRule type="cellIs" dxfId="275" priority="107" stopIfTrue="1" operator="equal">
      <formula>"○"</formula>
    </cfRule>
    <cfRule type="cellIs" dxfId="274" priority="108" stopIfTrue="1" operator="equal">
      <formula>"N/A"</formula>
    </cfRule>
  </conditionalFormatting>
  <conditionalFormatting sqref="D144">
    <cfRule type="cellIs" dxfId="273" priority="105" stopIfTrue="1" operator="equal">
      <formula>"○"</formula>
    </cfRule>
    <cfRule type="cellIs" dxfId="272" priority="106" stopIfTrue="1" operator="equal">
      <formula>"N/A"</formula>
    </cfRule>
  </conditionalFormatting>
  <conditionalFormatting sqref="D145">
    <cfRule type="cellIs" dxfId="271" priority="103" stopIfTrue="1" operator="equal">
      <formula>"○"</formula>
    </cfRule>
    <cfRule type="cellIs" dxfId="270" priority="104" stopIfTrue="1" operator="equal">
      <formula>"N/A"</formula>
    </cfRule>
  </conditionalFormatting>
  <conditionalFormatting sqref="D146">
    <cfRule type="cellIs" dxfId="269" priority="101" stopIfTrue="1" operator="equal">
      <formula>"○"</formula>
    </cfRule>
    <cfRule type="cellIs" dxfId="268" priority="102" stopIfTrue="1" operator="equal">
      <formula>"N/A"</formula>
    </cfRule>
  </conditionalFormatting>
  <conditionalFormatting sqref="D147">
    <cfRule type="cellIs" dxfId="267" priority="99" stopIfTrue="1" operator="equal">
      <formula>"○"</formula>
    </cfRule>
    <cfRule type="cellIs" dxfId="266" priority="100" stopIfTrue="1" operator="equal">
      <formula>"N/A"</formula>
    </cfRule>
  </conditionalFormatting>
  <conditionalFormatting sqref="D31">
    <cfRule type="cellIs" dxfId="265" priority="97" stopIfTrue="1" operator="equal">
      <formula>"○"</formula>
    </cfRule>
    <cfRule type="cellIs" dxfId="264" priority="98" stopIfTrue="1" operator="equal">
      <formula>"N/A"</formula>
    </cfRule>
  </conditionalFormatting>
  <conditionalFormatting sqref="D32">
    <cfRule type="cellIs" dxfId="263" priority="95" stopIfTrue="1" operator="equal">
      <formula>"○"</formula>
    </cfRule>
    <cfRule type="cellIs" dxfId="262" priority="96" stopIfTrue="1" operator="equal">
      <formula>"N/A"</formula>
    </cfRule>
  </conditionalFormatting>
  <conditionalFormatting sqref="D33">
    <cfRule type="cellIs" dxfId="261" priority="93" stopIfTrue="1" operator="equal">
      <formula>"○"</formula>
    </cfRule>
    <cfRule type="cellIs" dxfId="260" priority="94" stopIfTrue="1" operator="equal">
      <formula>"N/A"</formula>
    </cfRule>
  </conditionalFormatting>
  <conditionalFormatting sqref="D34">
    <cfRule type="cellIs" dxfId="259" priority="91" stopIfTrue="1" operator="equal">
      <formula>"○"</formula>
    </cfRule>
    <cfRule type="cellIs" dxfId="258" priority="92" stopIfTrue="1" operator="equal">
      <formula>"N/A"</formula>
    </cfRule>
  </conditionalFormatting>
  <conditionalFormatting sqref="D35">
    <cfRule type="cellIs" dxfId="257" priority="89" stopIfTrue="1" operator="equal">
      <formula>"○"</formula>
    </cfRule>
    <cfRule type="cellIs" dxfId="256" priority="90" stopIfTrue="1" operator="equal">
      <formula>"N/A"</formula>
    </cfRule>
  </conditionalFormatting>
  <conditionalFormatting sqref="D36">
    <cfRule type="cellIs" dxfId="255" priority="87" stopIfTrue="1" operator="equal">
      <formula>"○"</formula>
    </cfRule>
    <cfRule type="cellIs" dxfId="254" priority="88" stopIfTrue="1" operator="equal">
      <formula>"N/A"</formula>
    </cfRule>
  </conditionalFormatting>
  <conditionalFormatting sqref="D37">
    <cfRule type="cellIs" dxfId="253" priority="85" stopIfTrue="1" operator="equal">
      <formula>"○"</formula>
    </cfRule>
    <cfRule type="cellIs" dxfId="252" priority="86" stopIfTrue="1" operator="equal">
      <formula>"N/A"</formula>
    </cfRule>
  </conditionalFormatting>
  <conditionalFormatting sqref="D58">
    <cfRule type="cellIs" dxfId="251" priority="83" stopIfTrue="1" operator="equal">
      <formula>"○"</formula>
    </cfRule>
    <cfRule type="cellIs" dxfId="250" priority="84" stopIfTrue="1" operator="equal">
      <formula>"N/A"</formula>
    </cfRule>
  </conditionalFormatting>
  <conditionalFormatting sqref="D59">
    <cfRule type="cellIs" dxfId="249" priority="81" stopIfTrue="1" operator="equal">
      <formula>"○"</formula>
    </cfRule>
    <cfRule type="cellIs" dxfId="248" priority="82" stopIfTrue="1" operator="equal">
      <formula>"N/A"</formula>
    </cfRule>
  </conditionalFormatting>
  <conditionalFormatting sqref="D60">
    <cfRule type="cellIs" dxfId="247" priority="79" stopIfTrue="1" operator="equal">
      <formula>"○"</formula>
    </cfRule>
    <cfRule type="cellIs" dxfId="246" priority="80" stopIfTrue="1" operator="equal">
      <formula>"N/A"</formula>
    </cfRule>
  </conditionalFormatting>
  <conditionalFormatting sqref="D61">
    <cfRule type="cellIs" dxfId="245" priority="77" stopIfTrue="1" operator="equal">
      <formula>"○"</formula>
    </cfRule>
    <cfRule type="cellIs" dxfId="244" priority="78" stopIfTrue="1" operator="equal">
      <formula>"N/A"</formula>
    </cfRule>
  </conditionalFormatting>
  <conditionalFormatting sqref="D154">
    <cfRule type="cellIs" dxfId="243" priority="71" stopIfTrue="1" operator="equal">
      <formula>"○"</formula>
    </cfRule>
    <cfRule type="cellIs" dxfId="242" priority="72" stopIfTrue="1" operator="equal">
      <formula>"N/A"</formula>
    </cfRule>
  </conditionalFormatting>
  <conditionalFormatting sqref="D156">
    <cfRule type="cellIs" dxfId="241" priority="69" stopIfTrue="1" operator="equal">
      <formula>"○"</formula>
    </cfRule>
    <cfRule type="cellIs" dxfId="240" priority="70" stopIfTrue="1" operator="equal">
      <formula>"N/A"</formula>
    </cfRule>
  </conditionalFormatting>
  <conditionalFormatting sqref="D27">
    <cfRule type="cellIs" dxfId="239" priority="27" stopIfTrue="1" operator="equal">
      <formula>"○"</formula>
    </cfRule>
    <cfRule type="cellIs" dxfId="238" priority="28" stopIfTrue="1" operator="equal">
      <formula>"N/A"</formula>
    </cfRule>
  </conditionalFormatting>
  <conditionalFormatting sqref="D175">
    <cfRule type="cellIs" dxfId="237" priority="25" stopIfTrue="1" operator="equal">
      <formula>"○"</formula>
    </cfRule>
    <cfRule type="cellIs" dxfId="236" priority="26" stopIfTrue="1" operator="equal">
      <formula>"N/A"</formula>
    </cfRule>
  </conditionalFormatting>
  <conditionalFormatting sqref="D168">
    <cfRule type="cellIs" dxfId="235" priority="23" stopIfTrue="1" operator="equal">
      <formula>"○"</formula>
    </cfRule>
    <cfRule type="cellIs" dxfId="234" priority="24" stopIfTrue="1" operator="equal">
      <formula>"N/A"</formula>
    </cfRule>
  </conditionalFormatting>
  <conditionalFormatting sqref="D169">
    <cfRule type="cellIs" dxfId="233" priority="21" stopIfTrue="1" operator="equal">
      <formula>"○"</formula>
    </cfRule>
    <cfRule type="cellIs" dxfId="232" priority="22" stopIfTrue="1" operator="equal">
      <formula>"N/A"</formula>
    </cfRule>
  </conditionalFormatting>
  <conditionalFormatting sqref="D189:D192">
    <cfRule type="cellIs" dxfId="231" priority="19" stopIfTrue="1" operator="equal">
      <formula>"○"</formula>
    </cfRule>
    <cfRule type="cellIs" dxfId="230" priority="20" stopIfTrue="1" operator="equal">
      <formula>"N/A"</formula>
    </cfRule>
  </conditionalFormatting>
  <conditionalFormatting sqref="D148">
    <cfRule type="cellIs" dxfId="229" priority="17" stopIfTrue="1" operator="equal">
      <formula>"○"</formula>
    </cfRule>
    <cfRule type="cellIs" dxfId="228" priority="18" stopIfTrue="1" operator="equal">
      <formula>"N/A"</formula>
    </cfRule>
  </conditionalFormatting>
  <conditionalFormatting sqref="D152">
    <cfRule type="cellIs" dxfId="227" priority="15" stopIfTrue="1" operator="equal">
      <formula>"○"</formula>
    </cfRule>
    <cfRule type="cellIs" dxfId="226" priority="16" stopIfTrue="1" operator="equal">
      <formula>"N/A"</formula>
    </cfRule>
  </conditionalFormatting>
  <conditionalFormatting sqref="D137">
    <cfRule type="cellIs" dxfId="225" priority="13" stopIfTrue="1" operator="equal">
      <formula>"○"</formula>
    </cfRule>
    <cfRule type="cellIs" dxfId="224" priority="14" stopIfTrue="1" operator="equal">
      <formula>"N/A"</formula>
    </cfRule>
  </conditionalFormatting>
  <conditionalFormatting sqref="D131">
    <cfRule type="cellIs" dxfId="223" priority="11" stopIfTrue="1" operator="equal">
      <formula>"○"</formula>
    </cfRule>
    <cfRule type="cellIs" dxfId="222" priority="12" stopIfTrue="1" operator="equal">
      <formula>"N/A"</formula>
    </cfRule>
  </conditionalFormatting>
  <conditionalFormatting sqref="D120">
    <cfRule type="cellIs" dxfId="221" priority="9" stopIfTrue="1" operator="equal">
      <formula>"○"</formula>
    </cfRule>
    <cfRule type="cellIs" dxfId="220" priority="10" stopIfTrue="1" operator="equal">
      <formula>"N/A"</formula>
    </cfRule>
  </conditionalFormatting>
  <conditionalFormatting sqref="D99">
    <cfRule type="cellIs" dxfId="219" priority="7" stopIfTrue="1" operator="equal">
      <formula>"○"</formula>
    </cfRule>
    <cfRule type="cellIs" dxfId="218" priority="8" stopIfTrue="1" operator="equal">
      <formula>"N/A"</formula>
    </cfRule>
  </conditionalFormatting>
  <conditionalFormatting sqref="D64:D75">
    <cfRule type="cellIs" dxfId="217" priority="5" stopIfTrue="1" operator="equal">
      <formula>"○"</formula>
    </cfRule>
    <cfRule type="cellIs" dxfId="216" priority="6" stopIfTrue="1" operator="equal">
      <formula>"N/A"</formula>
    </cfRule>
  </conditionalFormatting>
  <conditionalFormatting sqref="D62:D63">
    <cfRule type="cellIs" dxfId="215" priority="3" stopIfTrue="1" operator="equal">
      <formula>"○"</formula>
    </cfRule>
    <cfRule type="cellIs" dxfId="214" priority="4" stopIfTrue="1" operator="equal">
      <formula>"N/A"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opLeftCell="A181" workbookViewId="0">
      <selection activeCell="D279" sqref="D279"/>
    </sheetView>
  </sheetViews>
  <sheetFormatPr defaultRowHeight="13.8"/>
  <cols>
    <col min="1" max="1" width="5.88671875" bestFit="1" customWidth="1"/>
    <col min="2" max="2" width="12.5546875" bestFit="1" customWidth="1"/>
    <col min="3" max="3" width="9.5546875" bestFit="1" customWidth="1"/>
    <col min="4" max="4" width="74" customWidth="1"/>
    <col min="5" max="5" width="11.33203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19</v>
      </c>
      <c r="B2" s="4" t="s">
        <v>20</v>
      </c>
      <c r="C2" s="5" t="s">
        <v>49</v>
      </c>
      <c r="D2" s="2" t="s">
        <v>50</v>
      </c>
      <c r="E2" s="2" t="s">
        <v>14</v>
      </c>
    </row>
    <row r="3" spans="1:5">
      <c r="A3" s="4" t="s">
        <v>19</v>
      </c>
      <c r="B3" s="4" t="s">
        <v>20</v>
      </c>
      <c r="C3" s="5" t="s">
        <v>67</v>
      </c>
      <c r="D3" s="2" t="s">
        <v>68</v>
      </c>
      <c r="E3" s="2" t="s">
        <v>60</v>
      </c>
    </row>
    <row r="4" spans="1:5">
      <c r="A4" s="4" t="s">
        <v>19</v>
      </c>
      <c r="B4" s="4" t="s">
        <v>20</v>
      </c>
      <c r="C4" s="5" t="s">
        <v>69</v>
      </c>
      <c r="D4" s="2" t="s">
        <v>70</v>
      </c>
      <c r="E4" s="2" t="s">
        <v>60</v>
      </c>
    </row>
    <row r="5" spans="1:5">
      <c r="A5" s="4" t="s">
        <v>19</v>
      </c>
      <c r="B5" s="4" t="s">
        <v>20</v>
      </c>
      <c r="C5" s="5" t="s">
        <v>53</v>
      </c>
      <c r="D5" s="2" t="s">
        <v>71</v>
      </c>
      <c r="E5" s="2" t="s">
        <v>60</v>
      </c>
    </row>
    <row r="6" spans="1:5">
      <c r="A6" s="4" t="s">
        <v>19</v>
      </c>
      <c r="B6" s="4" t="s">
        <v>20</v>
      </c>
      <c r="C6" s="5" t="s">
        <v>53</v>
      </c>
      <c r="D6" s="2" t="s">
        <v>73</v>
      </c>
      <c r="E6" s="2" t="s">
        <v>16</v>
      </c>
    </row>
    <row r="7" spans="1:5">
      <c r="A7" s="4" t="s">
        <v>19</v>
      </c>
      <c r="B7" s="4" t="s">
        <v>20</v>
      </c>
      <c r="C7" s="5" t="s">
        <v>53</v>
      </c>
      <c r="D7" s="2" t="s">
        <v>71</v>
      </c>
      <c r="E7" s="2" t="s">
        <v>64</v>
      </c>
    </row>
    <row r="8" spans="1:5">
      <c r="A8" s="4" t="s">
        <v>19</v>
      </c>
      <c r="B8" s="4" t="s">
        <v>20</v>
      </c>
      <c r="C8" s="5" t="s">
        <v>53</v>
      </c>
      <c r="D8" s="2" t="s">
        <v>74</v>
      </c>
      <c r="E8" s="2" t="s">
        <v>16</v>
      </c>
    </row>
    <row r="9" spans="1:5">
      <c r="A9" s="4" t="s">
        <v>19</v>
      </c>
      <c r="B9" s="4" t="s">
        <v>20</v>
      </c>
      <c r="C9" s="5" t="s">
        <v>67</v>
      </c>
      <c r="D9" s="2" t="s">
        <v>75</v>
      </c>
      <c r="E9" s="2" t="s">
        <v>16</v>
      </c>
    </row>
    <row r="10" spans="1:5">
      <c r="A10" s="4" t="s">
        <v>19</v>
      </c>
      <c r="B10" s="4" t="s">
        <v>20</v>
      </c>
      <c r="C10" s="5" t="s">
        <v>69</v>
      </c>
      <c r="D10" s="2" t="s">
        <v>72</v>
      </c>
      <c r="E10" s="2" t="s">
        <v>17</v>
      </c>
    </row>
    <row r="11" spans="1:5">
      <c r="A11" s="4" t="s">
        <v>19</v>
      </c>
      <c r="B11" s="4" t="s">
        <v>20</v>
      </c>
      <c r="C11" s="5" t="s">
        <v>49</v>
      </c>
      <c r="D11" s="2" t="s">
        <v>101</v>
      </c>
      <c r="E11" s="2" t="s">
        <v>17</v>
      </c>
    </row>
    <row r="12" spans="1:5">
      <c r="A12" s="4" t="s">
        <v>19</v>
      </c>
      <c r="B12" s="4" t="s">
        <v>20</v>
      </c>
      <c r="C12" s="5" t="s">
        <v>106</v>
      </c>
      <c r="D12" s="2" t="s">
        <v>107</v>
      </c>
      <c r="E12" s="2" t="s">
        <v>61</v>
      </c>
    </row>
    <row r="13" spans="1:5">
      <c r="A13" s="4" t="s">
        <v>19</v>
      </c>
      <c r="B13" s="4" t="s">
        <v>20</v>
      </c>
      <c r="C13" s="5" t="s">
        <v>106</v>
      </c>
      <c r="D13" s="2" t="s">
        <v>54</v>
      </c>
      <c r="E13" s="2" t="s">
        <v>61</v>
      </c>
    </row>
    <row r="14" spans="1:5">
      <c r="A14" s="4" t="s">
        <v>19</v>
      </c>
      <c r="B14" s="4" t="s">
        <v>20</v>
      </c>
      <c r="C14" s="5" t="s">
        <v>81</v>
      </c>
      <c r="D14" s="2" t="s">
        <v>82</v>
      </c>
      <c r="E14" s="2" t="s">
        <v>61</v>
      </c>
    </row>
    <row r="15" spans="1:5">
      <c r="A15" s="4" t="s">
        <v>19</v>
      </c>
      <c r="B15" s="4" t="s">
        <v>20</v>
      </c>
      <c r="C15" s="5" t="s">
        <v>29</v>
      </c>
      <c r="D15" s="2" t="s">
        <v>30</v>
      </c>
      <c r="E15" s="2" t="s">
        <v>14</v>
      </c>
    </row>
    <row r="16" spans="1:5">
      <c r="A16" s="4" t="s">
        <v>19</v>
      </c>
      <c r="B16" s="4" t="s">
        <v>20</v>
      </c>
      <c r="C16" s="5" t="s">
        <v>31</v>
      </c>
      <c r="D16" s="2" t="s">
        <v>32</v>
      </c>
      <c r="E16" s="2" t="s">
        <v>14</v>
      </c>
    </row>
    <row r="17" spans="1:5">
      <c r="A17" s="4" t="s">
        <v>19</v>
      </c>
      <c r="B17" s="4" t="s">
        <v>20</v>
      </c>
      <c r="C17" s="5" t="s">
        <v>47</v>
      </c>
      <c r="D17" s="2" t="s">
        <v>140</v>
      </c>
      <c r="E17" s="2" t="s">
        <v>14</v>
      </c>
    </row>
    <row r="18" spans="1:5">
      <c r="A18" s="4" t="s">
        <v>19</v>
      </c>
      <c r="B18" s="4" t="s">
        <v>20</v>
      </c>
      <c r="C18" s="5" t="s">
        <v>31</v>
      </c>
      <c r="D18" s="2" t="s">
        <v>141</v>
      </c>
      <c r="E18" s="2" t="s">
        <v>14</v>
      </c>
    </row>
    <row r="19" spans="1:5">
      <c r="A19" s="4" t="s">
        <v>19</v>
      </c>
      <c r="B19" s="4" t="s">
        <v>20</v>
      </c>
      <c r="C19" s="5" t="s">
        <v>31</v>
      </c>
      <c r="D19" s="2" t="s">
        <v>142</v>
      </c>
      <c r="E19" s="2" t="s">
        <v>14</v>
      </c>
    </row>
    <row r="20" spans="1:5">
      <c r="A20" s="4" t="s">
        <v>19</v>
      </c>
      <c r="B20" s="4" t="s">
        <v>20</v>
      </c>
      <c r="C20" s="5" t="s">
        <v>31</v>
      </c>
      <c r="D20" s="2" t="s">
        <v>143</v>
      </c>
      <c r="E20" s="2" t="s">
        <v>14</v>
      </c>
    </row>
    <row r="21" spans="1:5">
      <c r="A21" s="4" t="s">
        <v>19</v>
      </c>
      <c r="B21" s="4" t="s">
        <v>20</v>
      </c>
      <c r="C21" s="5" t="s">
        <v>31</v>
      </c>
      <c r="D21" s="2" t="s">
        <v>144</v>
      </c>
      <c r="E21" s="2" t="s">
        <v>14</v>
      </c>
    </row>
    <row r="22" spans="1:5">
      <c r="A22" s="4" t="s">
        <v>19</v>
      </c>
      <c r="B22" s="4" t="s">
        <v>20</v>
      </c>
      <c r="C22" s="5" t="s">
        <v>48</v>
      </c>
      <c r="D22" s="2" t="s">
        <v>145</v>
      </c>
      <c r="E22" s="2" t="s">
        <v>14</v>
      </c>
    </row>
    <row r="23" spans="1:5">
      <c r="A23" s="4" t="s">
        <v>19</v>
      </c>
      <c r="B23" s="4" t="s">
        <v>20</v>
      </c>
      <c r="C23" s="5" t="s">
        <v>48</v>
      </c>
      <c r="D23" s="2" t="s">
        <v>100</v>
      </c>
      <c r="E23" s="2" t="s">
        <v>17</v>
      </c>
    </row>
    <row r="24" spans="1:5">
      <c r="A24" s="4" t="s">
        <v>19</v>
      </c>
      <c r="B24" s="4" t="s">
        <v>20</v>
      </c>
      <c r="C24" s="5" t="s">
        <v>31</v>
      </c>
      <c r="D24" s="2" t="s">
        <v>104</v>
      </c>
      <c r="E24" s="2" t="s">
        <v>17</v>
      </c>
    </row>
    <row r="25" spans="1:5">
      <c r="A25" s="4" t="s">
        <v>19</v>
      </c>
      <c r="B25" s="4" t="s">
        <v>20</v>
      </c>
      <c r="C25" s="5" t="s">
        <v>31</v>
      </c>
      <c r="D25" s="2" t="s">
        <v>105</v>
      </c>
      <c r="E25" s="2" t="s">
        <v>17</v>
      </c>
    </row>
    <row r="26" spans="1:5">
      <c r="A26" s="4" t="s">
        <v>19</v>
      </c>
      <c r="B26" s="4" t="s">
        <v>20</v>
      </c>
      <c r="C26" s="5" t="s">
        <v>44</v>
      </c>
      <c r="D26" s="2" t="s">
        <v>146</v>
      </c>
      <c r="E26" s="2" t="s">
        <v>14</v>
      </c>
    </row>
    <row r="27" spans="1:5">
      <c r="A27" s="4" t="s">
        <v>19</v>
      </c>
      <c r="B27" s="4" t="s">
        <v>20</v>
      </c>
      <c r="C27" s="5" t="s">
        <v>55</v>
      </c>
      <c r="D27" s="2" t="s">
        <v>76</v>
      </c>
      <c r="E27" s="2" t="s">
        <v>64</v>
      </c>
    </row>
    <row r="28" spans="1:5">
      <c r="A28" s="4" t="s">
        <v>19</v>
      </c>
      <c r="B28" s="4" t="s">
        <v>20</v>
      </c>
      <c r="C28" s="5" t="s">
        <v>55</v>
      </c>
      <c r="D28" s="2" t="s">
        <v>77</v>
      </c>
      <c r="E28" s="2" t="s">
        <v>60</v>
      </c>
    </row>
    <row r="29" spans="1:5">
      <c r="A29" s="4" t="s">
        <v>19</v>
      </c>
      <c r="B29" s="4" t="s">
        <v>20</v>
      </c>
      <c r="C29" s="5" t="s">
        <v>78</v>
      </c>
      <c r="D29" s="2" t="s">
        <v>79</v>
      </c>
      <c r="E29" s="2" t="s">
        <v>60</v>
      </c>
    </row>
    <row r="30" spans="1:5">
      <c r="A30" s="4" t="s">
        <v>19</v>
      </c>
      <c r="B30" s="4" t="s">
        <v>20</v>
      </c>
      <c r="C30" s="5" t="s">
        <v>55</v>
      </c>
      <c r="D30" s="2" t="s">
        <v>80</v>
      </c>
      <c r="E30" s="2" t="s">
        <v>17</v>
      </c>
    </row>
    <row r="31" spans="1:5">
      <c r="A31" s="4" t="s">
        <v>19</v>
      </c>
      <c r="B31" s="4" t="s">
        <v>20</v>
      </c>
      <c r="C31" s="5" t="s">
        <v>55</v>
      </c>
      <c r="D31" s="2" t="s">
        <v>77</v>
      </c>
      <c r="E31" s="2" t="s">
        <v>64</v>
      </c>
    </row>
    <row r="32" spans="1:5">
      <c r="A32" s="4" t="s">
        <v>19</v>
      </c>
      <c r="B32" s="4" t="s">
        <v>20</v>
      </c>
      <c r="C32" s="5" t="s">
        <v>78</v>
      </c>
      <c r="D32" s="2" t="s">
        <v>39</v>
      </c>
      <c r="E32" s="2" t="s">
        <v>61</v>
      </c>
    </row>
    <row r="33" spans="1:5">
      <c r="A33" s="4" t="s">
        <v>19</v>
      </c>
      <c r="B33" s="4" t="s">
        <v>20</v>
      </c>
      <c r="C33" s="5" t="s">
        <v>102</v>
      </c>
      <c r="D33" s="2" t="s">
        <v>52</v>
      </c>
      <c r="E33" s="2" t="s">
        <v>17</v>
      </c>
    </row>
    <row r="34" spans="1:5">
      <c r="A34" s="4" t="s">
        <v>19</v>
      </c>
      <c r="B34" s="4" t="s">
        <v>20</v>
      </c>
      <c r="C34" s="5" t="s">
        <v>108</v>
      </c>
      <c r="D34" s="2" t="s">
        <v>109</v>
      </c>
      <c r="E34" s="2" t="s">
        <v>61</v>
      </c>
    </row>
    <row r="35" spans="1:5">
      <c r="A35" s="4" t="s">
        <v>19</v>
      </c>
      <c r="B35" s="4" t="s">
        <v>20</v>
      </c>
      <c r="C35" s="5" t="s">
        <v>56</v>
      </c>
      <c r="D35" s="2" t="s">
        <v>40</v>
      </c>
      <c r="E35" s="2" t="s">
        <v>61</v>
      </c>
    </row>
    <row r="36" spans="1:5">
      <c r="A36" s="4" t="s">
        <v>19</v>
      </c>
      <c r="B36" s="4" t="s">
        <v>20</v>
      </c>
      <c r="C36" s="5" t="s">
        <v>33</v>
      </c>
      <c r="D36" s="2" t="s">
        <v>34</v>
      </c>
      <c r="E36" s="2" t="s">
        <v>14</v>
      </c>
    </row>
    <row r="37" spans="1:5">
      <c r="A37" s="4" t="s">
        <v>19</v>
      </c>
      <c r="B37" s="4" t="s">
        <v>20</v>
      </c>
      <c r="C37" s="5" t="s">
        <v>33</v>
      </c>
      <c r="D37" s="2" t="s">
        <v>46</v>
      </c>
      <c r="E37" s="2" t="s">
        <v>14</v>
      </c>
    </row>
    <row r="38" spans="1:5">
      <c r="A38" s="4" t="s">
        <v>19</v>
      </c>
      <c r="B38" s="4" t="s">
        <v>20</v>
      </c>
      <c r="C38" s="5" t="s">
        <v>33</v>
      </c>
      <c r="D38" s="2" t="s">
        <v>36</v>
      </c>
      <c r="E38" s="2" t="s">
        <v>147</v>
      </c>
    </row>
    <row r="39" spans="1:5">
      <c r="A39" s="4" t="s">
        <v>19</v>
      </c>
      <c r="B39" s="4" t="s">
        <v>20</v>
      </c>
      <c r="C39" s="5" t="s">
        <v>33</v>
      </c>
      <c r="D39" s="2" t="s">
        <v>103</v>
      </c>
      <c r="E39" s="2" t="s">
        <v>17</v>
      </c>
    </row>
    <row r="40" spans="1:5">
      <c r="A40" s="4" t="s">
        <v>19</v>
      </c>
      <c r="B40" s="4" t="s">
        <v>20</v>
      </c>
      <c r="C40" s="5" t="s">
        <v>33</v>
      </c>
      <c r="D40" s="2" t="s">
        <v>57</v>
      </c>
      <c r="E40" s="2" t="s">
        <v>61</v>
      </c>
    </row>
    <row r="41" spans="1:5">
      <c r="A41" s="4" t="s">
        <v>19</v>
      </c>
      <c r="B41" s="4" t="s">
        <v>20</v>
      </c>
      <c r="C41" s="5" t="s">
        <v>21</v>
      </c>
      <c r="D41" s="2" t="s">
        <v>22</v>
      </c>
      <c r="E41" s="2" t="s">
        <v>14</v>
      </c>
    </row>
    <row r="42" spans="1:5">
      <c r="A42" s="4" t="s">
        <v>19</v>
      </c>
      <c r="B42" s="4" t="s">
        <v>20</v>
      </c>
      <c r="C42" s="5" t="s">
        <v>113</v>
      </c>
      <c r="D42" s="2" t="s">
        <v>59</v>
      </c>
      <c r="E42" s="2" t="s">
        <v>148</v>
      </c>
    </row>
    <row r="43" spans="1:5">
      <c r="A43" s="4" t="s">
        <v>19</v>
      </c>
      <c r="B43" s="4" t="s">
        <v>20</v>
      </c>
      <c r="C43" s="5" t="s">
        <v>86</v>
      </c>
      <c r="D43" s="2" t="s">
        <v>86</v>
      </c>
      <c r="E43" s="2" t="s">
        <v>16</v>
      </c>
    </row>
    <row r="44" spans="1:5">
      <c r="A44" s="4" t="s">
        <v>19</v>
      </c>
      <c r="B44" s="4" t="s">
        <v>20</v>
      </c>
      <c r="C44" s="5" t="s">
        <v>111</v>
      </c>
      <c r="D44" s="2" t="s">
        <v>112</v>
      </c>
      <c r="E44" s="2" t="s">
        <v>61</v>
      </c>
    </row>
    <row r="45" spans="1:5">
      <c r="A45" s="4" t="s">
        <v>19</v>
      </c>
      <c r="B45" s="4" t="s">
        <v>20</v>
      </c>
      <c r="C45" s="5" t="s">
        <v>42</v>
      </c>
      <c r="D45" s="2" t="s">
        <v>128</v>
      </c>
      <c r="E45" s="2" t="s">
        <v>14</v>
      </c>
    </row>
    <row r="46" spans="1:5">
      <c r="A46" s="4" t="s">
        <v>19</v>
      </c>
      <c r="B46" s="4" t="s">
        <v>20</v>
      </c>
      <c r="C46" s="5" t="s">
        <v>42</v>
      </c>
      <c r="D46" s="2" t="s">
        <v>120</v>
      </c>
      <c r="E46" s="2" t="s">
        <v>14</v>
      </c>
    </row>
    <row r="47" spans="1:5">
      <c r="A47" s="4" t="s">
        <v>19</v>
      </c>
      <c r="B47" s="4" t="s">
        <v>20</v>
      </c>
      <c r="C47" s="5" t="s">
        <v>42</v>
      </c>
      <c r="D47" s="2" t="s">
        <v>132</v>
      </c>
      <c r="E47" s="2" t="s">
        <v>14</v>
      </c>
    </row>
    <row r="48" spans="1:5">
      <c r="A48" s="4" t="s">
        <v>19</v>
      </c>
      <c r="B48" s="4" t="s">
        <v>20</v>
      </c>
      <c r="C48" s="5" t="s">
        <v>42</v>
      </c>
      <c r="D48" s="2" t="s">
        <v>133</v>
      </c>
      <c r="E48" s="2" t="s">
        <v>14</v>
      </c>
    </row>
    <row r="49" spans="1:5">
      <c r="A49" s="4" t="s">
        <v>19</v>
      </c>
      <c r="B49" s="4" t="s">
        <v>20</v>
      </c>
      <c r="C49" s="5" t="s">
        <v>42</v>
      </c>
      <c r="D49" s="2" t="s">
        <v>131</v>
      </c>
      <c r="E49" s="2" t="s">
        <v>14</v>
      </c>
    </row>
    <row r="50" spans="1:5">
      <c r="A50" s="4" t="s">
        <v>19</v>
      </c>
      <c r="B50" s="4" t="s">
        <v>20</v>
      </c>
      <c r="C50" s="5" t="s">
        <v>42</v>
      </c>
      <c r="D50" s="2" t="s">
        <v>94</v>
      </c>
      <c r="E50" s="2" t="s">
        <v>62</v>
      </c>
    </row>
    <row r="51" spans="1:5">
      <c r="A51" s="4" t="s">
        <v>19</v>
      </c>
      <c r="B51" s="4" t="s">
        <v>20</v>
      </c>
      <c r="C51" s="5" t="s">
        <v>42</v>
      </c>
      <c r="D51" s="2" t="s">
        <v>92</v>
      </c>
      <c r="E51" s="2" t="s">
        <v>64</v>
      </c>
    </row>
    <row r="52" spans="1:5">
      <c r="A52" s="4" t="s">
        <v>19</v>
      </c>
      <c r="B52" s="4" t="s">
        <v>20</v>
      </c>
      <c r="C52" s="5" t="s">
        <v>42</v>
      </c>
      <c r="D52" s="2" t="s">
        <v>93</v>
      </c>
      <c r="E52" s="2" t="s">
        <v>60</v>
      </c>
    </row>
    <row r="53" spans="1:5">
      <c r="A53" s="4" t="s">
        <v>19</v>
      </c>
      <c r="B53" s="4" t="s">
        <v>20</v>
      </c>
      <c r="C53" s="5" t="s">
        <v>42</v>
      </c>
      <c r="D53" s="2" t="s">
        <v>127</v>
      </c>
      <c r="E53" s="2" t="s">
        <v>14</v>
      </c>
    </row>
    <row r="54" spans="1:5">
      <c r="A54" s="4" t="s">
        <v>19</v>
      </c>
      <c r="B54" s="4" t="s">
        <v>20</v>
      </c>
      <c r="C54" s="5" t="s">
        <v>42</v>
      </c>
      <c r="D54" s="2" t="s">
        <v>129</v>
      </c>
      <c r="E54" s="2" t="s">
        <v>14</v>
      </c>
    </row>
    <row r="55" spans="1:5">
      <c r="A55" s="4" t="s">
        <v>19</v>
      </c>
      <c r="B55" s="4" t="s">
        <v>20</v>
      </c>
      <c r="C55" s="5" t="s">
        <v>42</v>
      </c>
      <c r="D55" s="2" t="s">
        <v>97</v>
      </c>
      <c r="E55" s="2" t="s">
        <v>60</v>
      </c>
    </row>
    <row r="56" spans="1:5">
      <c r="A56" s="4" t="s">
        <v>19</v>
      </c>
      <c r="B56" s="4" t="s">
        <v>20</v>
      </c>
      <c r="C56" s="5" t="s">
        <v>42</v>
      </c>
      <c r="D56" s="2" t="s">
        <v>96</v>
      </c>
      <c r="E56" s="2" t="s">
        <v>60</v>
      </c>
    </row>
    <row r="57" spans="1:5">
      <c r="A57" s="4" t="s">
        <v>19</v>
      </c>
      <c r="B57" s="4" t="s">
        <v>20</v>
      </c>
      <c r="C57" s="5" t="s">
        <v>42</v>
      </c>
      <c r="D57" s="2" t="s">
        <v>98</v>
      </c>
      <c r="E57" s="2" t="s">
        <v>63</v>
      </c>
    </row>
    <row r="58" spans="1:5">
      <c r="A58" s="4" t="s">
        <v>19</v>
      </c>
      <c r="B58" s="4" t="s">
        <v>20</v>
      </c>
      <c r="C58" s="5" t="s">
        <v>42</v>
      </c>
      <c r="D58" s="2" t="s">
        <v>99</v>
      </c>
      <c r="E58" s="2" t="s">
        <v>60</v>
      </c>
    </row>
    <row r="59" spans="1:5">
      <c r="A59" s="4" t="s">
        <v>19</v>
      </c>
      <c r="B59" s="4" t="s">
        <v>20</v>
      </c>
      <c r="C59" s="5" t="s">
        <v>42</v>
      </c>
      <c r="D59" s="2" t="s">
        <v>135</v>
      </c>
      <c r="E59" s="2" t="s">
        <v>14</v>
      </c>
    </row>
    <row r="60" spans="1:5">
      <c r="A60" s="4" t="s">
        <v>19</v>
      </c>
      <c r="B60" s="4" t="s">
        <v>20</v>
      </c>
      <c r="C60" s="5" t="s">
        <v>42</v>
      </c>
      <c r="D60" s="2" t="s">
        <v>117</v>
      </c>
      <c r="E60" s="2" t="s">
        <v>14</v>
      </c>
    </row>
    <row r="61" spans="1:5">
      <c r="A61" s="4" t="s">
        <v>19</v>
      </c>
      <c r="B61" s="4" t="s">
        <v>20</v>
      </c>
      <c r="C61" s="5" t="s">
        <v>42</v>
      </c>
      <c r="D61" s="2" t="s">
        <v>125</v>
      </c>
      <c r="E61" s="2" t="s">
        <v>14</v>
      </c>
    </row>
    <row r="62" spans="1:5">
      <c r="A62" s="4" t="s">
        <v>19</v>
      </c>
      <c r="B62" s="4" t="s">
        <v>20</v>
      </c>
      <c r="C62" s="5" t="s">
        <v>42</v>
      </c>
      <c r="D62" s="2" t="s">
        <v>126</v>
      </c>
      <c r="E62" s="2" t="s">
        <v>14</v>
      </c>
    </row>
    <row r="63" spans="1:5">
      <c r="A63" s="4" t="s">
        <v>19</v>
      </c>
      <c r="B63" s="4" t="s">
        <v>20</v>
      </c>
      <c r="C63" s="5" t="s">
        <v>42</v>
      </c>
      <c r="D63" s="2" t="s">
        <v>124</v>
      </c>
      <c r="E63" s="2" t="s">
        <v>14</v>
      </c>
    </row>
    <row r="64" spans="1:5">
      <c r="A64" s="4" t="s">
        <v>19</v>
      </c>
      <c r="B64" s="4" t="s">
        <v>20</v>
      </c>
      <c r="C64" s="5" t="s">
        <v>42</v>
      </c>
      <c r="D64" s="2" t="s">
        <v>88</v>
      </c>
      <c r="E64" s="2" t="s">
        <v>16</v>
      </c>
    </row>
    <row r="65" spans="1:5">
      <c r="A65" s="4" t="s">
        <v>19</v>
      </c>
      <c r="B65" s="4" t="s">
        <v>20</v>
      </c>
      <c r="C65" s="5" t="s">
        <v>42</v>
      </c>
      <c r="D65" s="2" t="s">
        <v>89</v>
      </c>
      <c r="E65" s="2" t="s">
        <v>16</v>
      </c>
    </row>
    <row r="66" spans="1:5">
      <c r="A66" s="4" t="s">
        <v>19</v>
      </c>
      <c r="B66" s="4" t="s">
        <v>20</v>
      </c>
      <c r="C66" s="5" t="s">
        <v>42</v>
      </c>
      <c r="D66" s="2" t="s">
        <v>138</v>
      </c>
      <c r="E66" s="2" t="s">
        <v>14</v>
      </c>
    </row>
    <row r="67" spans="1:5">
      <c r="A67" s="4" t="s">
        <v>19</v>
      </c>
      <c r="B67" s="4" t="s">
        <v>20</v>
      </c>
      <c r="C67" s="5" t="s">
        <v>42</v>
      </c>
      <c r="D67" s="2" t="s">
        <v>139</v>
      </c>
      <c r="E67" s="2" t="s">
        <v>14</v>
      </c>
    </row>
    <row r="68" spans="1:5">
      <c r="A68" s="4" t="s">
        <v>19</v>
      </c>
      <c r="B68" s="4" t="s">
        <v>20</v>
      </c>
      <c r="C68" s="5" t="s">
        <v>42</v>
      </c>
      <c r="D68" s="2" t="s">
        <v>118</v>
      </c>
      <c r="E68" s="2" t="s">
        <v>14</v>
      </c>
    </row>
    <row r="69" spans="1:5">
      <c r="A69" s="4" t="s">
        <v>19</v>
      </c>
      <c r="B69" s="4" t="s">
        <v>20</v>
      </c>
      <c r="C69" s="5" t="s">
        <v>42</v>
      </c>
      <c r="D69" s="2" t="s">
        <v>119</v>
      </c>
      <c r="E69" s="2" t="s">
        <v>14</v>
      </c>
    </row>
    <row r="70" spans="1:5">
      <c r="A70" s="4" t="s">
        <v>19</v>
      </c>
      <c r="B70" s="4" t="s">
        <v>20</v>
      </c>
      <c r="C70" s="5" t="s">
        <v>42</v>
      </c>
      <c r="D70" s="2" t="s">
        <v>90</v>
      </c>
      <c r="E70" s="2" t="s">
        <v>16</v>
      </c>
    </row>
    <row r="71" spans="1:5">
      <c r="A71" s="4" t="s">
        <v>19</v>
      </c>
      <c r="B71" s="4" t="s">
        <v>20</v>
      </c>
      <c r="C71" s="5" t="s">
        <v>42</v>
      </c>
      <c r="D71" s="2" t="s">
        <v>91</v>
      </c>
      <c r="E71" s="2" t="s">
        <v>16</v>
      </c>
    </row>
    <row r="72" spans="1:5">
      <c r="A72" s="4" t="s">
        <v>19</v>
      </c>
      <c r="B72" s="4" t="s">
        <v>20</v>
      </c>
      <c r="C72" s="5" t="s">
        <v>42</v>
      </c>
      <c r="D72" s="2" t="s">
        <v>122</v>
      </c>
      <c r="E72" s="2" t="s">
        <v>14</v>
      </c>
    </row>
    <row r="73" spans="1:5">
      <c r="A73" s="4" t="s">
        <v>19</v>
      </c>
      <c r="B73" s="4" t="s">
        <v>20</v>
      </c>
      <c r="C73" s="5" t="s">
        <v>42</v>
      </c>
      <c r="D73" s="2" t="s">
        <v>123</v>
      </c>
      <c r="E73" s="2" t="s">
        <v>14</v>
      </c>
    </row>
    <row r="74" spans="1:5">
      <c r="A74" s="4" t="s">
        <v>19</v>
      </c>
      <c r="B74" s="4" t="s">
        <v>20</v>
      </c>
      <c r="C74" s="5" t="s">
        <v>42</v>
      </c>
      <c r="D74" s="2" t="s">
        <v>121</v>
      </c>
      <c r="E74" s="2" t="s">
        <v>14</v>
      </c>
    </row>
    <row r="75" spans="1:5">
      <c r="A75" s="4" t="s">
        <v>19</v>
      </c>
      <c r="B75" s="4" t="s">
        <v>20</v>
      </c>
      <c r="C75" s="5" t="s">
        <v>42</v>
      </c>
      <c r="D75" s="2" t="s">
        <v>137</v>
      </c>
      <c r="E75" s="2" t="s">
        <v>14</v>
      </c>
    </row>
    <row r="76" spans="1:5">
      <c r="A76" s="4" t="s">
        <v>19</v>
      </c>
      <c r="B76" s="4" t="s">
        <v>20</v>
      </c>
      <c r="C76" s="5" t="s">
        <v>42</v>
      </c>
      <c r="D76" s="2" t="s">
        <v>95</v>
      </c>
      <c r="E76" s="2" t="s">
        <v>63</v>
      </c>
    </row>
    <row r="77" spans="1:5">
      <c r="A77" s="4" t="s">
        <v>19</v>
      </c>
      <c r="B77" s="4" t="s">
        <v>20</v>
      </c>
      <c r="C77" s="5" t="s">
        <v>42</v>
      </c>
      <c r="D77" s="22" t="s">
        <v>136</v>
      </c>
      <c r="E77" s="2" t="s">
        <v>14</v>
      </c>
    </row>
    <row r="78" spans="1:5">
      <c r="A78" s="4" t="s">
        <v>19</v>
      </c>
      <c r="B78" s="4" t="s">
        <v>20</v>
      </c>
      <c r="C78" s="5" t="s">
        <v>42</v>
      </c>
      <c r="D78" s="22" t="s">
        <v>134</v>
      </c>
      <c r="E78" s="2" t="s">
        <v>14</v>
      </c>
    </row>
    <row r="79" spans="1:5">
      <c r="A79" s="4" t="s">
        <v>19</v>
      </c>
      <c r="B79" s="4" t="s">
        <v>20</v>
      </c>
      <c r="C79" s="5" t="s">
        <v>42</v>
      </c>
      <c r="D79" s="22" t="s">
        <v>130</v>
      </c>
      <c r="E79" s="2" t="s">
        <v>14</v>
      </c>
    </row>
    <row r="80" spans="1:5">
      <c r="A80" s="4" t="s">
        <v>19</v>
      </c>
      <c r="B80" s="4" t="s">
        <v>20</v>
      </c>
      <c r="C80" s="5" t="s">
        <v>42</v>
      </c>
      <c r="D80" s="22" t="s">
        <v>58</v>
      </c>
      <c r="E80" s="2" t="s">
        <v>61</v>
      </c>
    </row>
    <row r="81" spans="1:5">
      <c r="A81" s="4" t="s">
        <v>19</v>
      </c>
      <c r="B81" s="4" t="s">
        <v>20</v>
      </c>
      <c r="C81" s="5" t="s">
        <v>41</v>
      </c>
      <c r="D81" s="21" t="s">
        <v>41</v>
      </c>
      <c r="E81" s="2" t="s">
        <v>18</v>
      </c>
    </row>
    <row r="82" spans="1:5">
      <c r="A82" s="4" t="s">
        <v>19</v>
      </c>
      <c r="B82" s="4" t="s">
        <v>20</v>
      </c>
      <c r="C82" s="5" t="s">
        <v>26</v>
      </c>
      <c r="D82" s="22" t="s">
        <v>115</v>
      </c>
      <c r="E82" s="2" t="s">
        <v>14</v>
      </c>
    </row>
    <row r="83" spans="1:5">
      <c r="A83" s="4" t="s">
        <v>19</v>
      </c>
      <c r="B83" s="4" t="s">
        <v>20</v>
      </c>
      <c r="C83" s="5" t="s">
        <v>26</v>
      </c>
      <c r="D83" s="21" t="s">
        <v>27</v>
      </c>
      <c r="E83" s="2" t="s">
        <v>14</v>
      </c>
    </row>
    <row r="84" spans="1:5">
      <c r="A84" s="4" t="s">
        <v>19</v>
      </c>
      <c r="B84" s="4" t="s">
        <v>20</v>
      </c>
      <c r="C84" s="5" t="s">
        <v>28</v>
      </c>
      <c r="D84" s="21" t="s">
        <v>45</v>
      </c>
      <c r="E84" s="2" t="s">
        <v>14</v>
      </c>
    </row>
    <row r="85" spans="1:5">
      <c r="A85" s="4" t="s">
        <v>19</v>
      </c>
      <c r="B85" s="4" t="s">
        <v>20</v>
      </c>
      <c r="C85" s="5" t="s">
        <v>28</v>
      </c>
      <c r="D85" s="22" t="s">
        <v>27</v>
      </c>
      <c r="E85" s="2" t="s">
        <v>116</v>
      </c>
    </row>
    <row r="86" spans="1:5">
      <c r="A86" s="4" t="s">
        <v>19</v>
      </c>
      <c r="B86" s="4" t="s">
        <v>20</v>
      </c>
      <c r="C86" s="5" t="s">
        <v>87</v>
      </c>
      <c r="D86" s="22" t="s">
        <v>51</v>
      </c>
      <c r="E86" s="2" t="s">
        <v>149</v>
      </c>
    </row>
    <row r="87" spans="1:5" ht="24">
      <c r="A87" s="4" t="s">
        <v>19</v>
      </c>
      <c r="B87" s="4" t="s">
        <v>20</v>
      </c>
      <c r="C87" s="5" t="s">
        <v>23</v>
      </c>
      <c r="D87" s="22" t="s">
        <v>24</v>
      </c>
      <c r="E87" s="2" t="s">
        <v>14</v>
      </c>
    </row>
    <row r="88" spans="1:5" ht="24">
      <c r="A88" s="4" t="s">
        <v>19</v>
      </c>
      <c r="B88" s="4" t="s">
        <v>20</v>
      </c>
      <c r="C88" s="5" t="s">
        <v>23</v>
      </c>
      <c r="D88" s="22" t="s">
        <v>25</v>
      </c>
      <c r="E88" s="2" t="s">
        <v>14</v>
      </c>
    </row>
    <row r="89" spans="1:5" ht="24">
      <c r="A89" s="4" t="s">
        <v>19</v>
      </c>
      <c r="B89" s="4" t="s">
        <v>20</v>
      </c>
      <c r="C89" s="5" t="s">
        <v>23</v>
      </c>
      <c r="D89" s="2" t="s">
        <v>66</v>
      </c>
      <c r="E89" s="2" t="s">
        <v>17</v>
      </c>
    </row>
    <row r="90" spans="1:5">
      <c r="A90" s="4" t="s">
        <v>19</v>
      </c>
      <c r="B90" s="4" t="s">
        <v>20</v>
      </c>
      <c r="C90" s="5" t="s">
        <v>35</v>
      </c>
      <c r="D90" s="2" t="s">
        <v>21</v>
      </c>
      <c r="E90" s="2" t="s">
        <v>14</v>
      </c>
    </row>
    <row r="91" spans="1:5">
      <c r="A91" s="4" t="s">
        <v>19</v>
      </c>
      <c r="B91" s="4" t="s">
        <v>20</v>
      </c>
      <c r="C91" s="5" t="s">
        <v>37</v>
      </c>
      <c r="D91" s="2" t="s">
        <v>38</v>
      </c>
      <c r="E91" s="2" t="s">
        <v>114</v>
      </c>
    </row>
    <row r="92" spans="1:5">
      <c r="A92" s="4" t="s">
        <v>19</v>
      </c>
      <c r="B92" s="4" t="s">
        <v>20</v>
      </c>
      <c r="C92" s="5" t="s">
        <v>39</v>
      </c>
      <c r="D92" s="2" t="s">
        <v>65</v>
      </c>
      <c r="E92" s="2" t="s">
        <v>64</v>
      </c>
    </row>
    <row r="93" spans="1:5">
      <c r="A93" s="4" t="s">
        <v>19</v>
      </c>
      <c r="B93" s="4" t="s">
        <v>20</v>
      </c>
      <c r="C93" s="5" t="s">
        <v>83</v>
      </c>
      <c r="D93" s="2" t="s">
        <v>84</v>
      </c>
      <c r="E93" s="2" t="s">
        <v>60</v>
      </c>
    </row>
    <row r="94" spans="1:5">
      <c r="A94" s="4" t="s">
        <v>19</v>
      </c>
      <c r="B94" s="4" t="s">
        <v>20</v>
      </c>
      <c r="C94" s="5" t="s">
        <v>83</v>
      </c>
      <c r="D94" s="2" t="s">
        <v>85</v>
      </c>
      <c r="E94" s="2" t="s">
        <v>60</v>
      </c>
    </row>
    <row r="95" spans="1:5">
      <c r="A95" s="4" t="s">
        <v>19</v>
      </c>
      <c r="B95" s="4" t="s">
        <v>20</v>
      </c>
      <c r="C95" s="5" t="s">
        <v>35</v>
      </c>
      <c r="D95" s="2" t="s">
        <v>110</v>
      </c>
      <c r="E95" s="2" t="s">
        <v>61</v>
      </c>
    </row>
    <row r="96" spans="1:5" ht="36">
      <c r="A96" s="4" t="s">
        <v>19</v>
      </c>
      <c r="B96" s="6" t="s">
        <v>150</v>
      </c>
      <c r="C96" s="7" t="s">
        <v>216</v>
      </c>
      <c r="D96" s="7" t="s">
        <v>217</v>
      </c>
      <c r="E96" s="15" t="s">
        <v>14</v>
      </c>
    </row>
    <row r="97" spans="1:5" ht="36">
      <c r="A97" s="4" t="s">
        <v>19</v>
      </c>
      <c r="B97" s="6" t="s">
        <v>150</v>
      </c>
      <c r="C97" s="7" t="s">
        <v>216</v>
      </c>
      <c r="D97" s="8" t="s">
        <v>218</v>
      </c>
      <c r="E97" s="15" t="s">
        <v>17</v>
      </c>
    </row>
    <row r="98" spans="1:5">
      <c r="A98" s="4" t="s">
        <v>19</v>
      </c>
      <c r="B98" s="6" t="s">
        <v>150</v>
      </c>
      <c r="C98" s="12" t="s">
        <v>265</v>
      </c>
      <c r="D98" s="17" t="s">
        <v>266</v>
      </c>
      <c r="E98" s="16" t="s">
        <v>14</v>
      </c>
    </row>
    <row r="99" spans="1:5">
      <c r="A99" s="4" t="s">
        <v>19</v>
      </c>
      <c r="B99" s="6" t="s">
        <v>150</v>
      </c>
      <c r="C99" s="12" t="s">
        <v>265</v>
      </c>
      <c r="D99" s="8" t="s">
        <v>267</v>
      </c>
      <c r="E99" s="15" t="s">
        <v>14</v>
      </c>
    </row>
    <row r="100" spans="1:5">
      <c r="A100" s="4" t="s">
        <v>19</v>
      </c>
      <c r="B100" s="6" t="s">
        <v>157</v>
      </c>
      <c r="C100" s="12" t="s">
        <v>265</v>
      </c>
      <c r="D100" s="8" t="s">
        <v>268</v>
      </c>
      <c r="E100" s="15" t="s">
        <v>14</v>
      </c>
    </row>
    <row r="101" spans="1:5" ht="36">
      <c r="A101" s="4" t="s">
        <v>19</v>
      </c>
      <c r="B101" s="6" t="s">
        <v>150</v>
      </c>
      <c r="C101" s="7" t="s">
        <v>197</v>
      </c>
      <c r="D101" s="17" t="s">
        <v>198</v>
      </c>
      <c r="E101" s="16" t="s">
        <v>14</v>
      </c>
    </row>
    <row r="102" spans="1:5" ht="36">
      <c r="A102" s="4" t="s">
        <v>19</v>
      </c>
      <c r="B102" s="6" t="s">
        <v>157</v>
      </c>
      <c r="C102" s="7" t="s">
        <v>197</v>
      </c>
      <c r="D102" s="8" t="s">
        <v>199</v>
      </c>
      <c r="E102" s="15" t="s">
        <v>14</v>
      </c>
    </row>
    <row r="103" spans="1:5" ht="36">
      <c r="A103" s="4" t="s">
        <v>19</v>
      </c>
      <c r="B103" s="6" t="s">
        <v>150</v>
      </c>
      <c r="C103" s="7" t="s">
        <v>197</v>
      </c>
      <c r="D103" s="8" t="s">
        <v>200</v>
      </c>
      <c r="E103" s="15" t="s">
        <v>14</v>
      </c>
    </row>
    <row r="104" spans="1:5" ht="36">
      <c r="A104" s="4" t="s">
        <v>19</v>
      </c>
      <c r="B104" s="6" t="s">
        <v>157</v>
      </c>
      <c r="C104" s="7" t="s">
        <v>197</v>
      </c>
      <c r="D104" s="8" t="s">
        <v>201</v>
      </c>
      <c r="E104" s="15" t="s">
        <v>16</v>
      </c>
    </row>
    <row r="105" spans="1:5" ht="36">
      <c r="A105" s="4" t="s">
        <v>19</v>
      </c>
      <c r="B105" s="6" t="s">
        <v>150</v>
      </c>
      <c r="C105" s="7" t="s">
        <v>197</v>
      </c>
      <c r="D105" s="8" t="s">
        <v>202</v>
      </c>
      <c r="E105" s="15" t="s">
        <v>14</v>
      </c>
    </row>
    <row r="106" spans="1:5" ht="36">
      <c r="A106" s="4" t="s">
        <v>19</v>
      </c>
      <c r="B106" s="6" t="s">
        <v>157</v>
      </c>
      <c r="C106" s="7" t="s">
        <v>197</v>
      </c>
      <c r="D106" s="9" t="s">
        <v>203</v>
      </c>
      <c r="E106" s="15" t="s">
        <v>14</v>
      </c>
    </row>
    <row r="107" spans="1:5" ht="36">
      <c r="A107" s="4" t="s">
        <v>19</v>
      </c>
      <c r="B107" s="6" t="s">
        <v>150</v>
      </c>
      <c r="C107" s="7" t="s">
        <v>197</v>
      </c>
      <c r="D107" s="7" t="s">
        <v>204</v>
      </c>
      <c r="E107" s="15" t="s">
        <v>16</v>
      </c>
    </row>
    <row r="108" spans="1:5" ht="36">
      <c r="A108" s="4" t="s">
        <v>19</v>
      </c>
      <c r="B108" s="6" t="s">
        <v>150</v>
      </c>
      <c r="C108" s="7" t="s">
        <v>197</v>
      </c>
      <c r="D108" s="10" t="s">
        <v>205</v>
      </c>
      <c r="E108" s="15" t="s">
        <v>14</v>
      </c>
    </row>
    <row r="109" spans="1:5" ht="36">
      <c r="A109" s="4" t="s">
        <v>19</v>
      </c>
      <c r="B109" s="11" t="s">
        <v>157</v>
      </c>
      <c r="C109" s="7" t="s">
        <v>197</v>
      </c>
      <c r="D109" s="10" t="s">
        <v>206</v>
      </c>
      <c r="E109" s="15" t="s">
        <v>61</v>
      </c>
    </row>
    <row r="110" spans="1:5" ht="36">
      <c r="A110" s="4" t="s">
        <v>19</v>
      </c>
      <c r="B110" s="11" t="s">
        <v>150</v>
      </c>
      <c r="C110" s="7" t="s">
        <v>197</v>
      </c>
      <c r="D110" s="7" t="s">
        <v>207</v>
      </c>
      <c r="E110" s="15" t="s">
        <v>16</v>
      </c>
    </row>
    <row r="111" spans="1:5" ht="36">
      <c r="A111" s="4" t="s">
        <v>19</v>
      </c>
      <c r="B111" s="11" t="s">
        <v>157</v>
      </c>
      <c r="C111" s="7" t="s">
        <v>197</v>
      </c>
      <c r="D111" s="12" t="s">
        <v>208</v>
      </c>
      <c r="E111" s="16" t="s">
        <v>17</v>
      </c>
    </row>
    <row r="112" spans="1:5" ht="36">
      <c r="A112" s="4" t="s">
        <v>19</v>
      </c>
      <c r="B112" s="6" t="s">
        <v>157</v>
      </c>
      <c r="C112" s="7" t="s">
        <v>209</v>
      </c>
      <c r="D112" s="10" t="s">
        <v>210</v>
      </c>
      <c r="E112" s="15" t="s">
        <v>357</v>
      </c>
    </row>
    <row r="113" spans="1:5" ht="36">
      <c r="A113" s="4" t="s">
        <v>19</v>
      </c>
      <c r="B113" s="6" t="s">
        <v>150</v>
      </c>
      <c r="C113" s="7" t="s">
        <v>209</v>
      </c>
      <c r="D113" s="10" t="s">
        <v>210</v>
      </c>
      <c r="E113" s="15" t="s">
        <v>356</v>
      </c>
    </row>
    <row r="114" spans="1:5" ht="36">
      <c r="A114" s="4" t="s">
        <v>19</v>
      </c>
      <c r="B114" s="6" t="s">
        <v>150</v>
      </c>
      <c r="C114" s="7" t="s">
        <v>209</v>
      </c>
      <c r="D114" s="10" t="s">
        <v>211</v>
      </c>
      <c r="E114" s="15" t="s">
        <v>14</v>
      </c>
    </row>
    <row r="115" spans="1:5" ht="36">
      <c r="A115" s="4" t="s">
        <v>19</v>
      </c>
      <c r="B115" s="6" t="s">
        <v>157</v>
      </c>
      <c r="C115" s="7" t="s">
        <v>209</v>
      </c>
      <c r="D115" s="12" t="s">
        <v>212</v>
      </c>
      <c r="E115" s="16" t="s">
        <v>14</v>
      </c>
    </row>
    <row r="116" spans="1:5" ht="36">
      <c r="A116" s="4" t="s">
        <v>19</v>
      </c>
      <c r="B116" s="11" t="s">
        <v>150</v>
      </c>
      <c r="C116" s="7" t="s">
        <v>209</v>
      </c>
      <c r="D116" s="12" t="s">
        <v>213</v>
      </c>
      <c r="E116" s="16" t="s">
        <v>61</v>
      </c>
    </row>
    <row r="117" spans="1:5" ht="36">
      <c r="A117" s="4" t="s">
        <v>19</v>
      </c>
      <c r="B117" s="6" t="s">
        <v>157</v>
      </c>
      <c r="C117" s="7" t="s">
        <v>209</v>
      </c>
      <c r="D117" s="10" t="s">
        <v>214</v>
      </c>
      <c r="E117" s="15" t="s">
        <v>14</v>
      </c>
    </row>
    <row r="118" spans="1:5" ht="36">
      <c r="A118" s="4" t="s">
        <v>19</v>
      </c>
      <c r="B118" s="11" t="s">
        <v>150</v>
      </c>
      <c r="C118" s="7" t="s">
        <v>209</v>
      </c>
      <c r="D118" s="10" t="s">
        <v>215</v>
      </c>
      <c r="E118" s="15" t="s">
        <v>14</v>
      </c>
    </row>
    <row r="119" spans="1:5" ht="24">
      <c r="A119" s="4" t="s">
        <v>19</v>
      </c>
      <c r="B119" s="11" t="s">
        <v>150</v>
      </c>
      <c r="C119" s="20" t="s">
        <v>354</v>
      </c>
      <c r="D119" s="10" t="s">
        <v>354</v>
      </c>
      <c r="E119" s="15"/>
    </row>
    <row r="120" spans="1:5" ht="60">
      <c r="A120" s="4" t="s">
        <v>19</v>
      </c>
      <c r="B120" s="6" t="s">
        <v>150</v>
      </c>
      <c r="C120" s="20" t="s">
        <v>343</v>
      </c>
      <c r="D120" s="10" t="s">
        <v>343</v>
      </c>
      <c r="E120" s="15"/>
    </row>
    <row r="121" spans="1:5">
      <c r="A121" s="4" t="s">
        <v>19</v>
      </c>
      <c r="B121" s="6" t="s">
        <v>178</v>
      </c>
      <c r="C121" s="12" t="s">
        <v>304</v>
      </c>
      <c r="D121" s="13" t="s">
        <v>305</v>
      </c>
      <c r="E121" s="16" t="s">
        <v>14</v>
      </c>
    </row>
    <row r="122" spans="1:5">
      <c r="A122" s="4" t="s">
        <v>19</v>
      </c>
      <c r="B122" s="6" t="s">
        <v>150</v>
      </c>
      <c r="C122" s="12" t="s">
        <v>304</v>
      </c>
      <c r="D122" s="13" t="s">
        <v>306</v>
      </c>
      <c r="E122" s="16" t="s">
        <v>14</v>
      </c>
    </row>
    <row r="123" spans="1:5">
      <c r="A123" s="4" t="s">
        <v>19</v>
      </c>
      <c r="B123" s="6" t="s">
        <v>150</v>
      </c>
      <c r="C123" s="12" t="s">
        <v>304</v>
      </c>
      <c r="D123" s="10" t="s">
        <v>307</v>
      </c>
      <c r="E123" s="15" t="s">
        <v>16</v>
      </c>
    </row>
    <row r="124" spans="1:5">
      <c r="A124" s="4" t="s">
        <v>19</v>
      </c>
      <c r="B124" s="6" t="s">
        <v>150</v>
      </c>
      <c r="C124" s="7" t="s">
        <v>225</v>
      </c>
      <c r="D124" s="13" t="s">
        <v>226</v>
      </c>
      <c r="E124" s="16" t="s">
        <v>14</v>
      </c>
    </row>
    <row r="125" spans="1:5">
      <c r="A125" s="4" t="s">
        <v>19</v>
      </c>
      <c r="B125" s="6" t="s">
        <v>150</v>
      </c>
      <c r="C125" s="7" t="s">
        <v>225</v>
      </c>
      <c r="D125" s="10" t="s">
        <v>227</v>
      </c>
      <c r="E125" s="15" t="s">
        <v>61</v>
      </c>
    </row>
    <row r="126" spans="1:5">
      <c r="A126" s="4" t="s">
        <v>19</v>
      </c>
      <c r="B126" s="6" t="s">
        <v>150</v>
      </c>
      <c r="C126" s="7" t="s">
        <v>225</v>
      </c>
      <c r="D126" s="7" t="s">
        <v>227</v>
      </c>
      <c r="E126" s="15" t="s">
        <v>14</v>
      </c>
    </row>
    <row r="127" spans="1:5">
      <c r="A127" s="4" t="s">
        <v>19</v>
      </c>
      <c r="B127" s="6" t="s">
        <v>150</v>
      </c>
      <c r="C127" s="7" t="s">
        <v>225</v>
      </c>
      <c r="D127" s="13" t="s">
        <v>228</v>
      </c>
      <c r="E127" s="16" t="s">
        <v>14</v>
      </c>
    </row>
    <row r="128" spans="1:5">
      <c r="A128" s="4" t="s">
        <v>19</v>
      </c>
      <c r="B128" s="11" t="s">
        <v>150</v>
      </c>
      <c r="C128" s="7" t="s">
        <v>225</v>
      </c>
      <c r="D128" s="12" t="s">
        <v>229</v>
      </c>
      <c r="E128" s="16" t="s">
        <v>14</v>
      </c>
    </row>
    <row r="129" spans="1:5">
      <c r="A129" s="4" t="s">
        <v>19</v>
      </c>
      <c r="B129" s="11" t="s">
        <v>150</v>
      </c>
      <c r="C129" s="7" t="s">
        <v>225</v>
      </c>
      <c r="D129" s="13" t="s">
        <v>230</v>
      </c>
      <c r="E129" s="16" t="s">
        <v>14</v>
      </c>
    </row>
    <row r="130" spans="1:5" ht="24">
      <c r="A130" s="4" t="s">
        <v>19</v>
      </c>
      <c r="B130" s="11" t="s">
        <v>150</v>
      </c>
      <c r="C130" s="7" t="s">
        <v>231</v>
      </c>
      <c r="D130" s="7" t="s">
        <v>232</v>
      </c>
      <c r="E130" s="15" t="s">
        <v>16</v>
      </c>
    </row>
    <row r="131" spans="1:5" ht="24">
      <c r="A131" s="4" t="s">
        <v>19</v>
      </c>
      <c r="B131" s="11" t="s">
        <v>150</v>
      </c>
      <c r="C131" s="7" t="s">
        <v>231</v>
      </c>
      <c r="D131" s="10" t="s">
        <v>233</v>
      </c>
      <c r="E131" s="15" t="s">
        <v>61</v>
      </c>
    </row>
    <row r="132" spans="1:5" ht="24">
      <c r="A132" s="4" t="s">
        <v>19</v>
      </c>
      <c r="B132" s="6" t="s">
        <v>150</v>
      </c>
      <c r="C132" s="7" t="s">
        <v>231</v>
      </c>
      <c r="D132" s="10" t="s">
        <v>233</v>
      </c>
      <c r="E132" s="15" t="s">
        <v>14</v>
      </c>
    </row>
    <row r="133" spans="1:5" ht="24">
      <c r="A133" s="4" t="s">
        <v>19</v>
      </c>
      <c r="B133" s="6" t="s">
        <v>150</v>
      </c>
      <c r="C133" s="7" t="s">
        <v>231</v>
      </c>
      <c r="D133" s="10" t="s">
        <v>234</v>
      </c>
      <c r="E133" s="15" t="s">
        <v>14</v>
      </c>
    </row>
    <row r="134" spans="1:5" ht="24">
      <c r="A134" s="4" t="s">
        <v>19</v>
      </c>
      <c r="B134" s="11" t="s">
        <v>150</v>
      </c>
      <c r="C134" s="7" t="s">
        <v>231</v>
      </c>
      <c r="D134" s="10" t="s">
        <v>235</v>
      </c>
      <c r="E134" s="15" t="s">
        <v>61</v>
      </c>
    </row>
    <row r="135" spans="1:5" ht="24">
      <c r="A135" s="4" t="s">
        <v>19</v>
      </c>
      <c r="B135" s="11" t="s">
        <v>150</v>
      </c>
      <c r="C135" s="7" t="s">
        <v>231</v>
      </c>
      <c r="D135" s="10" t="s">
        <v>235</v>
      </c>
      <c r="E135" s="15" t="s">
        <v>14</v>
      </c>
    </row>
    <row r="136" spans="1:5" ht="24">
      <c r="A136" s="4" t="s">
        <v>19</v>
      </c>
      <c r="B136" s="6" t="s">
        <v>150</v>
      </c>
      <c r="C136" s="7" t="s">
        <v>231</v>
      </c>
      <c r="D136" s="7" t="s">
        <v>236</v>
      </c>
      <c r="E136" s="15" t="s">
        <v>61</v>
      </c>
    </row>
    <row r="137" spans="1:5" ht="24">
      <c r="A137" s="4" t="s">
        <v>19</v>
      </c>
      <c r="B137" s="6" t="s">
        <v>150</v>
      </c>
      <c r="C137" s="7" t="s">
        <v>231</v>
      </c>
      <c r="D137" s="7" t="s">
        <v>236</v>
      </c>
      <c r="E137" s="15" t="s">
        <v>16</v>
      </c>
    </row>
    <row r="138" spans="1:5" ht="24">
      <c r="A138" s="4" t="s">
        <v>19</v>
      </c>
      <c r="B138" s="6" t="s">
        <v>150</v>
      </c>
      <c r="C138" s="7" t="s">
        <v>231</v>
      </c>
      <c r="D138" s="10" t="s">
        <v>237</v>
      </c>
      <c r="E138" s="15" t="s">
        <v>16</v>
      </c>
    </row>
    <row r="139" spans="1:5" ht="24">
      <c r="A139" s="4" t="s">
        <v>19</v>
      </c>
      <c r="B139" s="11" t="s">
        <v>150</v>
      </c>
      <c r="C139" s="7" t="s">
        <v>231</v>
      </c>
      <c r="D139" s="7" t="s">
        <v>238</v>
      </c>
      <c r="E139" s="15" t="s">
        <v>17</v>
      </c>
    </row>
    <row r="140" spans="1:5" ht="24">
      <c r="A140" s="4" t="s">
        <v>19</v>
      </c>
      <c r="B140" s="6" t="s">
        <v>150</v>
      </c>
      <c r="C140" s="7" t="s">
        <v>231</v>
      </c>
      <c r="D140" s="10" t="s">
        <v>239</v>
      </c>
      <c r="E140" s="15" t="s">
        <v>17</v>
      </c>
    </row>
    <row r="141" spans="1:5" ht="24">
      <c r="A141" s="4" t="s">
        <v>19</v>
      </c>
      <c r="B141" s="6" t="s">
        <v>150</v>
      </c>
      <c r="C141" s="7" t="s">
        <v>231</v>
      </c>
      <c r="D141" s="10" t="s">
        <v>240</v>
      </c>
      <c r="E141" s="15" t="s">
        <v>17</v>
      </c>
    </row>
    <row r="142" spans="1:5" ht="24">
      <c r="A142" s="4" t="s">
        <v>19</v>
      </c>
      <c r="B142" s="6" t="s">
        <v>150</v>
      </c>
      <c r="C142" s="7" t="s">
        <v>231</v>
      </c>
      <c r="D142" s="10" t="s">
        <v>241</v>
      </c>
      <c r="E142" s="15" t="s">
        <v>61</v>
      </c>
    </row>
    <row r="143" spans="1:5" ht="24">
      <c r="A143" s="4" t="s">
        <v>19</v>
      </c>
      <c r="B143" s="6" t="s">
        <v>150</v>
      </c>
      <c r="C143" s="7" t="s">
        <v>231</v>
      </c>
      <c r="D143" s="10" t="s">
        <v>241</v>
      </c>
      <c r="E143" s="15" t="s">
        <v>17</v>
      </c>
    </row>
    <row r="144" spans="1:5" ht="24">
      <c r="A144" s="4" t="s">
        <v>19</v>
      </c>
      <c r="B144" s="6" t="s">
        <v>150</v>
      </c>
      <c r="C144" s="7" t="s">
        <v>231</v>
      </c>
      <c r="D144" s="13" t="s">
        <v>242</v>
      </c>
      <c r="E144" s="16" t="s">
        <v>14</v>
      </c>
    </row>
    <row r="145" spans="1:5" ht="24">
      <c r="A145" s="4" t="s">
        <v>19</v>
      </c>
      <c r="B145" s="11" t="s">
        <v>150</v>
      </c>
      <c r="C145" s="7" t="s">
        <v>231</v>
      </c>
      <c r="D145" s="10" t="s">
        <v>243</v>
      </c>
      <c r="E145" s="15" t="s">
        <v>14</v>
      </c>
    </row>
    <row r="146" spans="1:5" ht="24">
      <c r="A146" s="4" t="s">
        <v>19</v>
      </c>
      <c r="B146" s="6" t="s">
        <v>150</v>
      </c>
      <c r="C146" s="7" t="s">
        <v>231</v>
      </c>
      <c r="D146" s="10" t="s">
        <v>244</v>
      </c>
      <c r="E146" s="15" t="s">
        <v>14</v>
      </c>
    </row>
    <row r="147" spans="1:5">
      <c r="A147" s="4" t="s">
        <v>19</v>
      </c>
      <c r="B147" s="6" t="s">
        <v>150</v>
      </c>
      <c r="C147" s="7" t="s">
        <v>184</v>
      </c>
      <c r="D147" s="10" t="s">
        <v>185</v>
      </c>
      <c r="E147" s="15" t="s">
        <v>14</v>
      </c>
    </row>
    <row r="148" spans="1:5">
      <c r="A148" s="4" t="s">
        <v>19</v>
      </c>
      <c r="B148" s="6" t="s">
        <v>150</v>
      </c>
      <c r="C148" s="7" t="s">
        <v>184</v>
      </c>
      <c r="D148" s="10" t="s">
        <v>186</v>
      </c>
      <c r="E148" s="15" t="s">
        <v>14</v>
      </c>
    </row>
    <row r="149" spans="1:5">
      <c r="A149" s="4" t="s">
        <v>19</v>
      </c>
      <c r="B149" s="11" t="s">
        <v>150</v>
      </c>
      <c r="C149" s="7" t="s">
        <v>184</v>
      </c>
      <c r="D149" s="13" t="s">
        <v>187</v>
      </c>
      <c r="E149" s="16" t="s">
        <v>14</v>
      </c>
    </row>
    <row r="150" spans="1:5">
      <c r="A150" s="4" t="s">
        <v>19</v>
      </c>
      <c r="B150" s="6" t="s">
        <v>150</v>
      </c>
      <c r="C150" s="8" t="s">
        <v>184</v>
      </c>
      <c r="D150" s="12" t="s">
        <v>188</v>
      </c>
      <c r="E150" s="16" t="s">
        <v>14</v>
      </c>
    </row>
    <row r="151" spans="1:5">
      <c r="A151" s="4" t="s">
        <v>19</v>
      </c>
      <c r="B151" s="6" t="s">
        <v>150</v>
      </c>
      <c r="C151" s="8" t="s">
        <v>184</v>
      </c>
      <c r="D151" s="12" t="s">
        <v>189</v>
      </c>
      <c r="E151" s="16" t="s">
        <v>14</v>
      </c>
    </row>
    <row r="152" spans="1:5">
      <c r="A152" s="4" t="s">
        <v>19</v>
      </c>
      <c r="B152" s="6" t="s">
        <v>150</v>
      </c>
      <c r="C152" s="8" t="s">
        <v>184</v>
      </c>
      <c r="D152" s="13" t="s">
        <v>190</v>
      </c>
      <c r="E152" s="16" t="s">
        <v>14</v>
      </c>
    </row>
    <row r="153" spans="1:5">
      <c r="A153" s="4" t="s">
        <v>19</v>
      </c>
      <c r="B153" s="11" t="s">
        <v>150</v>
      </c>
      <c r="C153" s="8" t="s">
        <v>184</v>
      </c>
      <c r="D153" s="10" t="s">
        <v>191</v>
      </c>
      <c r="E153" s="16" t="s">
        <v>61</v>
      </c>
    </row>
    <row r="154" spans="1:5">
      <c r="A154" s="4" t="s">
        <v>19</v>
      </c>
      <c r="B154" s="11" t="s">
        <v>150</v>
      </c>
      <c r="C154" s="8" t="s">
        <v>184</v>
      </c>
      <c r="D154" s="10" t="s">
        <v>192</v>
      </c>
      <c r="E154" s="15" t="s">
        <v>16</v>
      </c>
    </row>
    <row r="155" spans="1:5">
      <c r="A155" s="4" t="s">
        <v>19</v>
      </c>
      <c r="B155" s="6" t="s">
        <v>150</v>
      </c>
      <c r="C155" s="8" t="s">
        <v>184</v>
      </c>
      <c r="D155" s="13" t="s">
        <v>193</v>
      </c>
      <c r="E155" s="16" t="s">
        <v>14</v>
      </c>
    </row>
    <row r="156" spans="1:5">
      <c r="A156" s="4" t="s">
        <v>19</v>
      </c>
      <c r="B156" s="6" t="s">
        <v>150</v>
      </c>
      <c r="C156" s="8" t="s">
        <v>184</v>
      </c>
      <c r="D156" s="13" t="s">
        <v>194</v>
      </c>
      <c r="E156" s="16" t="s">
        <v>14</v>
      </c>
    </row>
    <row r="157" spans="1:5">
      <c r="A157" s="4" t="s">
        <v>19</v>
      </c>
      <c r="B157" s="6" t="s">
        <v>150</v>
      </c>
      <c r="C157" s="8" t="s">
        <v>184</v>
      </c>
      <c r="D157" s="10" t="s">
        <v>195</v>
      </c>
      <c r="E157" s="15" t="s">
        <v>61</v>
      </c>
    </row>
    <row r="158" spans="1:5">
      <c r="A158" s="4" t="s">
        <v>19</v>
      </c>
      <c r="B158" s="6" t="s">
        <v>150</v>
      </c>
      <c r="C158" s="8" t="s">
        <v>184</v>
      </c>
      <c r="D158" s="10" t="s">
        <v>195</v>
      </c>
      <c r="E158" s="15" t="s">
        <v>14</v>
      </c>
    </row>
    <row r="159" spans="1:5">
      <c r="A159" s="4" t="s">
        <v>19</v>
      </c>
      <c r="B159" s="11" t="s">
        <v>150</v>
      </c>
      <c r="C159" s="7" t="s">
        <v>184</v>
      </c>
      <c r="D159" s="7" t="s">
        <v>196</v>
      </c>
      <c r="E159" s="15" t="s">
        <v>14</v>
      </c>
    </row>
    <row r="160" spans="1:5" ht="24">
      <c r="A160" s="4" t="s">
        <v>19</v>
      </c>
      <c r="B160" s="11" t="s">
        <v>150</v>
      </c>
      <c r="C160" s="7" t="s">
        <v>308</v>
      </c>
      <c r="D160" s="7" t="s">
        <v>309</v>
      </c>
      <c r="E160" s="16" t="s">
        <v>61</v>
      </c>
    </row>
    <row r="161" spans="1:5" ht="24">
      <c r="A161" s="4" t="s">
        <v>19</v>
      </c>
      <c r="B161" s="11" t="s">
        <v>150</v>
      </c>
      <c r="C161" s="7" t="s">
        <v>308</v>
      </c>
      <c r="D161" s="7" t="s">
        <v>309</v>
      </c>
      <c r="E161" s="15" t="s">
        <v>14</v>
      </c>
    </row>
    <row r="162" spans="1:5" ht="24">
      <c r="A162" s="4" t="s">
        <v>19</v>
      </c>
      <c r="B162" s="11" t="s">
        <v>150</v>
      </c>
      <c r="C162" s="7" t="s">
        <v>308</v>
      </c>
      <c r="D162" s="7" t="s">
        <v>310</v>
      </c>
      <c r="E162" s="15" t="s">
        <v>61</v>
      </c>
    </row>
    <row r="163" spans="1:5" ht="24">
      <c r="A163" s="4" t="s">
        <v>19</v>
      </c>
      <c r="B163" s="6" t="s">
        <v>150</v>
      </c>
      <c r="C163" s="7" t="s">
        <v>308</v>
      </c>
      <c r="D163" s="7" t="s">
        <v>311</v>
      </c>
      <c r="E163" s="15" t="s">
        <v>61</v>
      </c>
    </row>
    <row r="164" spans="1:5" ht="24">
      <c r="A164" s="4" t="s">
        <v>19</v>
      </c>
      <c r="B164" s="6" t="s">
        <v>150</v>
      </c>
      <c r="C164" s="20" t="s">
        <v>342</v>
      </c>
      <c r="D164" s="7" t="s">
        <v>342</v>
      </c>
      <c r="E164" s="15"/>
    </row>
    <row r="165" spans="1:5">
      <c r="A165" s="4" t="s">
        <v>19</v>
      </c>
      <c r="B165" s="6" t="s">
        <v>150</v>
      </c>
      <c r="C165" s="20" t="s">
        <v>344</v>
      </c>
      <c r="D165" s="10" t="s">
        <v>344</v>
      </c>
      <c r="E165" s="15"/>
    </row>
    <row r="166" spans="1:5" ht="36">
      <c r="A166" s="4" t="s">
        <v>19</v>
      </c>
      <c r="B166" s="11" t="s">
        <v>150</v>
      </c>
      <c r="C166" s="20" t="s">
        <v>345</v>
      </c>
      <c r="D166" s="7" t="s">
        <v>345</v>
      </c>
      <c r="E166" s="15"/>
    </row>
    <row r="167" spans="1:5" ht="48">
      <c r="A167" s="4" t="s">
        <v>19</v>
      </c>
      <c r="B167" s="6" t="s">
        <v>150</v>
      </c>
      <c r="C167" s="20" t="s">
        <v>348</v>
      </c>
      <c r="D167" s="7" t="s">
        <v>348</v>
      </c>
      <c r="E167" s="15"/>
    </row>
    <row r="168" spans="1:5">
      <c r="A168" s="4" t="s">
        <v>19</v>
      </c>
      <c r="B168" s="6" t="s">
        <v>150</v>
      </c>
      <c r="C168" s="20" t="s">
        <v>333</v>
      </c>
      <c r="D168" s="7" t="s">
        <v>334</v>
      </c>
      <c r="E168" s="15" t="s">
        <v>61</v>
      </c>
    </row>
    <row r="169" spans="1:5">
      <c r="A169" s="4" t="s">
        <v>19</v>
      </c>
      <c r="B169" s="11" t="s">
        <v>150</v>
      </c>
      <c r="C169" s="20" t="s">
        <v>333</v>
      </c>
      <c r="D169" s="10" t="s">
        <v>334</v>
      </c>
      <c r="E169" s="15" t="s">
        <v>17</v>
      </c>
    </row>
    <row r="170" spans="1:5" ht="24">
      <c r="A170" s="4" t="s">
        <v>19</v>
      </c>
      <c r="B170" s="11" t="s">
        <v>150</v>
      </c>
      <c r="C170" s="20" t="s">
        <v>337</v>
      </c>
      <c r="D170" s="10" t="s">
        <v>337</v>
      </c>
      <c r="E170" s="15"/>
    </row>
    <row r="171" spans="1:5" ht="36">
      <c r="A171" s="4" t="s">
        <v>19</v>
      </c>
      <c r="B171" s="11" t="s">
        <v>150</v>
      </c>
      <c r="C171" s="7" t="s">
        <v>358</v>
      </c>
      <c r="D171" s="7" t="s">
        <v>177</v>
      </c>
      <c r="E171" s="15" t="s">
        <v>14</v>
      </c>
    </row>
    <row r="172" spans="1:5" ht="36">
      <c r="A172" s="4" t="s">
        <v>19</v>
      </c>
      <c r="B172" s="6" t="s">
        <v>150</v>
      </c>
      <c r="C172" s="7" t="s">
        <v>358</v>
      </c>
      <c r="D172" s="10" t="s">
        <v>179</v>
      </c>
      <c r="E172" s="15" t="s">
        <v>14</v>
      </c>
    </row>
    <row r="173" spans="1:5" ht="36">
      <c r="A173" s="4" t="s">
        <v>19</v>
      </c>
      <c r="B173" s="6" t="s">
        <v>150</v>
      </c>
      <c r="C173" s="7" t="s">
        <v>358</v>
      </c>
      <c r="D173" s="7" t="s">
        <v>180</v>
      </c>
      <c r="E173" s="15" t="s">
        <v>14</v>
      </c>
    </row>
    <row r="174" spans="1:5" ht="36">
      <c r="A174" s="4" t="s">
        <v>19</v>
      </c>
      <c r="B174" s="6" t="s">
        <v>150</v>
      </c>
      <c r="C174" s="7" t="s">
        <v>358</v>
      </c>
      <c r="D174" s="7" t="s">
        <v>181</v>
      </c>
      <c r="E174" s="15" t="s">
        <v>17</v>
      </c>
    </row>
    <row r="175" spans="1:5" ht="36">
      <c r="A175" s="4" t="s">
        <v>19</v>
      </c>
      <c r="B175" s="6" t="s">
        <v>150</v>
      </c>
      <c r="C175" s="7" t="s">
        <v>358</v>
      </c>
      <c r="D175" s="10" t="s">
        <v>182</v>
      </c>
      <c r="E175" s="15" t="s">
        <v>14</v>
      </c>
    </row>
    <row r="176" spans="1:5" ht="36">
      <c r="A176" s="4" t="s">
        <v>19</v>
      </c>
      <c r="B176" s="6" t="s">
        <v>150</v>
      </c>
      <c r="C176" s="7" t="s">
        <v>358</v>
      </c>
      <c r="D176" s="7" t="s">
        <v>183</v>
      </c>
      <c r="E176" s="15" t="s">
        <v>14</v>
      </c>
    </row>
    <row r="177" spans="1:5">
      <c r="A177" s="4" t="s">
        <v>19</v>
      </c>
      <c r="B177" s="6" t="s">
        <v>150</v>
      </c>
      <c r="C177" s="18" t="s">
        <v>347</v>
      </c>
      <c r="D177" s="7" t="s">
        <v>347</v>
      </c>
      <c r="E177" s="15"/>
    </row>
    <row r="178" spans="1:5">
      <c r="A178" s="4" t="s">
        <v>19</v>
      </c>
      <c r="B178" s="6" t="s">
        <v>150</v>
      </c>
      <c r="C178" s="18" t="s">
        <v>339</v>
      </c>
      <c r="D178" s="7" t="s">
        <v>339</v>
      </c>
      <c r="E178" s="15"/>
    </row>
    <row r="179" spans="1:5" ht="24">
      <c r="A179" s="4" t="s">
        <v>19</v>
      </c>
      <c r="B179" s="6" t="s">
        <v>150</v>
      </c>
      <c r="C179" s="18" t="s">
        <v>312</v>
      </c>
      <c r="D179" s="7" t="s">
        <v>313</v>
      </c>
      <c r="E179" s="15" t="s">
        <v>14</v>
      </c>
    </row>
    <row r="180" spans="1:5">
      <c r="A180" s="4" t="s">
        <v>19</v>
      </c>
      <c r="B180" s="6" t="s">
        <v>150</v>
      </c>
      <c r="C180" s="19" t="s">
        <v>258</v>
      </c>
      <c r="D180" s="13" t="s">
        <v>259</v>
      </c>
      <c r="E180" s="16" t="s">
        <v>14</v>
      </c>
    </row>
    <row r="181" spans="1:5">
      <c r="A181" s="4" t="s">
        <v>19</v>
      </c>
      <c r="B181" s="6" t="s">
        <v>150</v>
      </c>
      <c r="C181" s="19" t="s">
        <v>258</v>
      </c>
      <c r="D181" s="10" t="s">
        <v>260</v>
      </c>
      <c r="E181" s="15" t="s">
        <v>357</v>
      </c>
    </row>
    <row r="182" spans="1:5" ht="24">
      <c r="A182" s="4" t="s">
        <v>19</v>
      </c>
      <c r="B182" s="6" t="s">
        <v>150</v>
      </c>
      <c r="C182" s="18" t="s">
        <v>338</v>
      </c>
      <c r="D182" s="10" t="s">
        <v>338</v>
      </c>
      <c r="E182" s="15"/>
    </row>
    <row r="183" spans="1:5" ht="24">
      <c r="A183" s="4" t="s">
        <v>19</v>
      </c>
      <c r="B183" s="6" t="s">
        <v>150</v>
      </c>
      <c r="C183" s="8" t="s">
        <v>261</v>
      </c>
      <c r="D183" s="7" t="s">
        <v>262</v>
      </c>
      <c r="E183" s="15" t="s">
        <v>14</v>
      </c>
    </row>
    <row r="184" spans="1:5" ht="24">
      <c r="A184" s="4" t="s">
        <v>19</v>
      </c>
      <c r="B184" s="6" t="s">
        <v>150</v>
      </c>
      <c r="C184" s="8" t="s">
        <v>261</v>
      </c>
      <c r="D184" s="7" t="s">
        <v>263</v>
      </c>
      <c r="E184" s="15" t="s">
        <v>14</v>
      </c>
    </row>
    <row r="185" spans="1:5" ht="24">
      <c r="A185" s="4" t="s">
        <v>19</v>
      </c>
      <c r="B185" s="11" t="s">
        <v>150</v>
      </c>
      <c r="C185" s="8" t="s">
        <v>245</v>
      </c>
      <c r="D185" s="7" t="s">
        <v>246</v>
      </c>
      <c r="E185" s="15" t="s">
        <v>16</v>
      </c>
    </row>
    <row r="186" spans="1:5" ht="24">
      <c r="A186" s="4" t="s">
        <v>19</v>
      </c>
      <c r="B186" s="6" t="s">
        <v>150</v>
      </c>
      <c r="C186" s="8" t="s">
        <v>245</v>
      </c>
      <c r="D186" s="10" t="s">
        <v>359</v>
      </c>
      <c r="E186" s="15" t="s">
        <v>14</v>
      </c>
    </row>
    <row r="187" spans="1:5" ht="24">
      <c r="A187" s="4" t="s">
        <v>19</v>
      </c>
      <c r="B187" s="6" t="s">
        <v>150</v>
      </c>
      <c r="C187" s="8" t="s">
        <v>245</v>
      </c>
      <c r="D187" s="10" t="s">
        <v>247</v>
      </c>
      <c r="E187" s="15" t="s">
        <v>14</v>
      </c>
    </row>
    <row r="188" spans="1:5">
      <c r="A188" s="4" t="s">
        <v>19</v>
      </c>
      <c r="B188" s="6" t="s">
        <v>150</v>
      </c>
      <c r="C188" s="8" t="s">
        <v>248</v>
      </c>
      <c r="D188" s="10" t="s">
        <v>249</v>
      </c>
      <c r="E188" s="15" t="s">
        <v>360</v>
      </c>
    </row>
    <row r="189" spans="1:5">
      <c r="A189" s="4" t="s">
        <v>19</v>
      </c>
      <c r="B189" s="6" t="s">
        <v>150</v>
      </c>
      <c r="C189" s="8" t="s">
        <v>248</v>
      </c>
      <c r="D189" s="10" t="s">
        <v>250</v>
      </c>
      <c r="E189" s="15" t="s">
        <v>361</v>
      </c>
    </row>
    <row r="190" spans="1:5">
      <c r="A190" s="4" t="s">
        <v>19</v>
      </c>
      <c r="B190" s="6" t="s">
        <v>150</v>
      </c>
      <c r="C190" s="7" t="s">
        <v>248</v>
      </c>
      <c r="D190" s="7" t="s">
        <v>251</v>
      </c>
      <c r="E190" s="15" t="s">
        <v>362</v>
      </c>
    </row>
    <row r="191" spans="1:5">
      <c r="A191" s="4" t="s">
        <v>19</v>
      </c>
      <c r="B191" s="6" t="s">
        <v>150</v>
      </c>
      <c r="C191" s="12" t="s">
        <v>248</v>
      </c>
      <c r="D191" s="12" t="s">
        <v>252</v>
      </c>
      <c r="E191" s="16" t="s">
        <v>14</v>
      </c>
    </row>
    <row r="192" spans="1:5" ht="24">
      <c r="A192" s="4" t="s">
        <v>19</v>
      </c>
      <c r="B192" s="6" t="s">
        <v>150</v>
      </c>
      <c r="C192" s="7" t="s">
        <v>253</v>
      </c>
      <c r="D192" s="7" t="s">
        <v>254</v>
      </c>
      <c r="E192" s="15" t="s">
        <v>14</v>
      </c>
    </row>
    <row r="193" spans="1:5" ht="24">
      <c r="A193" s="4" t="s">
        <v>19</v>
      </c>
      <c r="B193" s="6" t="s">
        <v>150</v>
      </c>
      <c r="C193" s="7" t="s">
        <v>253</v>
      </c>
      <c r="D193" s="7" t="s">
        <v>255</v>
      </c>
      <c r="E193" s="15" t="s">
        <v>363</v>
      </c>
    </row>
    <row r="194" spans="1:5" ht="24">
      <c r="A194" s="4" t="s">
        <v>19</v>
      </c>
      <c r="B194" s="6" t="s">
        <v>150</v>
      </c>
      <c r="C194" s="7" t="s">
        <v>253</v>
      </c>
      <c r="D194" s="10" t="s">
        <v>256</v>
      </c>
      <c r="E194" s="15" t="s">
        <v>14</v>
      </c>
    </row>
    <row r="195" spans="1:5" ht="24">
      <c r="A195" s="4" t="s">
        <v>19</v>
      </c>
      <c r="B195" s="6" t="s">
        <v>150</v>
      </c>
      <c r="C195" s="7" t="s">
        <v>253</v>
      </c>
      <c r="D195" s="7" t="s">
        <v>257</v>
      </c>
      <c r="E195" s="15" t="s">
        <v>16</v>
      </c>
    </row>
    <row r="196" spans="1:5" ht="24">
      <c r="A196" s="4" t="s">
        <v>19</v>
      </c>
      <c r="B196" s="6" t="s">
        <v>150</v>
      </c>
      <c r="C196" s="20" t="s">
        <v>349</v>
      </c>
      <c r="D196" s="7" t="s">
        <v>349</v>
      </c>
      <c r="E196" s="15"/>
    </row>
    <row r="197" spans="1:5" ht="24">
      <c r="A197" s="4" t="s">
        <v>19</v>
      </c>
      <c r="B197" s="6" t="s">
        <v>150</v>
      </c>
      <c r="C197" s="12" t="s">
        <v>297</v>
      </c>
      <c r="D197" s="13" t="s">
        <v>298</v>
      </c>
      <c r="E197" s="16" t="s">
        <v>61</v>
      </c>
    </row>
    <row r="198" spans="1:5" ht="24">
      <c r="A198" s="4" t="s">
        <v>19</v>
      </c>
      <c r="B198" s="6" t="s">
        <v>150</v>
      </c>
      <c r="C198" s="7" t="s">
        <v>297</v>
      </c>
      <c r="D198" s="10" t="s">
        <v>299</v>
      </c>
      <c r="E198" s="16" t="s">
        <v>61</v>
      </c>
    </row>
    <row r="199" spans="1:5" ht="24">
      <c r="A199" s="4" t="s">
        <v>19</v>
      </c>
      <c r="B199" s="11" t="s">
        <v>150</v>
      </c>
      <c r="C199" s="7" t="s">
        <v>297</v>
      </c>
      <c r="D199" s="7" t="s">
        <v>299</v>
      </c>
      <c r="E199" s="15" t="s">
        <v>17</v>
      </c>
    </row>
    <row r="200" spans="1:5" ht="24">
      <c r="A200" s="4" t="s">
        <v>19</v>
      </c>
      <c r="B200" s="6" t="s">
        <v>150</v>
      </c>
      <c r="C200" s="7" t="s">
        <v>297</v>
      </c>
      <c r="D200" s="7" t="s">
        <v>300</v>
      </c>
      <c r="E200" s="15" t="s">
        <v>355</v>
      </c>
    </row>
    <row r="201" spans="1:5" ht="24">
      <c r="A201" s="4" t="s">
        <v>19</v>
      </c>
      <c r="B201" s="6" t="s">
        <v>150</v>
      </c>
      <c r="C201" s="12" t="s">
        <v>264</v>
      </c>
      <c r="D201" s="12" t="s">
        <v>264</v>
      </c>
      <c r="E201" s="16" t="s">
        <v>14</v>
      </c>
    </row>
    <row r="202" spans="1:5">
      <c r="A202" s="4" t="s">
        <v>19</v>
      </c>
      <c r="B202" s="6" t="s">
        <v>150</v>
      </c>
      <c r="C202" s="20" t="s">
        <v>42</v>
      </c>
      <c r="D202" s="10" t="s">
        <v>43</v>
      </c>
      <c r="E202" s="15" t="s">
        <v>14</v>
      </c>
    </row>
    <row r="203" spans="1:5">
      <c r="A203" s="4" t="s">
        <v>19</v>
      </c>
      <c r="B203" s="6" t="s">
        <v>150</v>
      </c>
      <c r="C203" s="20" t="s">
        <v>42</v>
      </c>
      <c r="D203" s="10" t="s">
        <v>314</v>
      </c>
      <c r="E203" s="15" t="s">
        <v>14</v>
      </c>
    </row>
    <row r="204" spans="1:5">
      <c r="A204" s="4" t="s">
        <v>19</v>
      </c>
      <c r="B204" s="11" t="s">
        <v>150</v>
      </c>
      <c r="C204" s="20" t="s">
        <v>42</v>
      </c>
      <c r="D204" s="7" t="s">
        <v>315</v>
      </c>
      <c r="E204" s="15" t="s">
        <v>14</v>
      </c>
    </row>
    <row r="205" spans="1:5">
      <c r="A205" s="4" t="s">
        <v>19</v>
      </c>
      <c r="B205" s="11" t="s">
        <v>150</v>
      </c>
      <c r="C205" s="20" t="s">
        <v>42</v>
      </c>
      <c r="D205" s="7" t="s">
        <v>316</v>
      </c>
      <c r="E205" s="15" t="s">
        <v>14</v>
      </c>
    </row>
    <row r="206" spans="1:5">
      <c r="A206" s="4" t="s">
        <v>19</v>
      </c>
      <c r="B206" s="6" t="s">
        <v>150</v>
      </c>
      <c r="C206" s="20" t="s">
        <v>42</v>
      </c>
      <c r="D206" s="10" t="s">
        <v>317</v>
      </c>
      <c r="E206" s="15" t="s">
        <v>14</v>
      </c>
    </row>
    <row r="207" spans="1:5">
      <c r="A207" s="4" t="s">
        <v>19</v>
      </c>
      <c r="B207" s="6" t="s">
        <v>150</v>
      </c>
      <c r="C207" s="20" t="s">
        <v>42</v>
      </c>
      <c r="D207" s="10" t="s">
        <v>318</v>
      </c>
      <c r="E207" s="15" t="s">
        <v>14</v>
      </c>
    </row>
    <row r="208" spans="1:5">
      <c r="A208" s="4" t="s">
        <v>19</v>
      </c>
      <c r="B208" s="11" t="s">
        <v>150</v>
      </c>
      <c r="C208" s="20" t="s">
        <v>42</v>
      </c>
      <c r="D208" s="7" t="s">
        <v>319</v>
      </c>
      <c r="E208" s="15" t="s">
        <v>14</v>
      </c>
    </row>
    <row r="209" spans="1:5">
      <c r="A209" s="4" t="s">
        <v>19</v>
      </c>
      <c r="B209" s="11" t="s">
        <v>150</v>
      </c>
      <c r="C209" s="20" t="s">
        <v>42</v>
      </c>
      <c r="D209" s="7" t="s">
        <v>320</v>
      </c>
      <c r="E209" s="15" t="s">
        <v>14</v>
      </c>
    </row>
    <row r="210" spans="1:5">
      <c r="A210" s="4" t="s">
        <v>19</v>
      </c>
      <c r="B210" s="11" t="s">
        <v>150</v>
      </c>
      <c r="C210" s="20" t="s">
        <v>42</v>
      </c>
      <c r="D210" s="7" t="s">
        <v>321</v>
      </c>
      <c r="E210" s="15" t="s">
        <v>14</v>
      </c>
    </row>
    <row r="211" spans="1:5">
      <c r="A211" s="4" t="s">
        <v>19</v>
      </c>
      <c r="B211" s="11" t="s">
        <v>150</v>
      </c>
      <c r="C211" s="20" t="s">
        <v>42</v>
      </c>
      <c r="D211" s="7" t="s">
        <v>322</v>
      </c>
      <c r="E211" s="15" t="s">
        <v>14</v>
      </c>
    </row>
    <row r="212" spans="1:5">
      <c r="A212" s="4" t="s">
        <v>19</v>
      </c>
      <c r="B212" s="11" t="s">
        <v>150</v>
      </c>
      <c r="C212" s="20" t="s">
        <v>42</v>
      </c>
      <c r="D212" s="10" t="s">
        <v>323</v>
      </c>
      <c r="E212" s="15" t="s">
        <v>14</v>
      </c>
    </row>
    <row r="213" spans="1:5">
      <c r="A213" s="4" t="s">
        <v>19</v>
      </c>
      <c r="B213" s="11" t="s">
        <v>150</v>
      </c>
      <c r="C213" s="20" t="s">
        <v>42</v>
      </c>
      <c r="D213" s="7" t="s">
        <v>324</v>
      </c>
      <c r="E213" s="15" t="s">
        <v>17</v>
      </c>
    </row>
    <row r="214" spans="1:5">
      <c r="A214" s="4" t="s">
        <v>19</v>
      </c>
      <c r="B214" s="6" t="s">
        <v>150</v>
      </c>
      <c r="C214" s="20" t="s">
        <v>42</v>
      </c>
      <c r="D214" s="10" t="s">
        <v>325</v>
      </c>
      <c r="E214" s="15" t="s">
        <v>16</v>
      </c>
    </row>
    <row r="215" spans="1:5">
      <c r="A215" s="4" t="s">
        <v>19</v>
      </c>
      <c r="B215" s="11" t="s">
        <v>150</v>
      </c>
      <c r="C215" s="20" t="s">
        <v>42</v>
      </c>
      <c r="D215" s="7" t="s">
        <v>326</v>
      </c>
      <c r="E215" s="15" t="s">
        <v>14</v>
      </c>
    </row>
    <row r="216" spans="1:5">
      <c r="A216" s="4" t="s">
        <v>19</v>
      </c>
      <c r="B216" s="6" t="s">
        <v>150</v>
      </c>
      <c r="C216" s="20" t="s">
        <v>42</v>
      </c>
      <c r="D216" s="10" t="s">
        <v>327</v>
      </c>
      <c r="E216" s="15" t="s">
        <v>14</v>
      </c>
    </row>
    <row r="217" spans="1:5">
      <c r="A217" s="4" t="s">
        <v>19</v>
      </c>
      <c r="B217" s="11" t="s">
        <v>150</v>
      </c>
      <c r="C217" s="20" t="s">
        <v>42</v>
      </c>
      <c r="D217" s="7" t="s">
        <v>328</v>
      </c>
      <c r="E217" s="15" t="s">
        <v>61</v>
      </c>
    </row>
    <row r="218" spans="1:5">
      <c r="A218" s="4" t="s">
        <v>19</v>
      </c>
      <c r="B218" s="6" t="s">
        <v>150</v>
      </c>
      <c r="C218" s="20" t="s">
        <v>42</v>
      </c>
      <c r="D218" s="10" t="s">
        <v>329</v>
      </c>
      <c r="E218" s="15" t="s">
        <v>14</v>
      </c>
    </row>
    <row r="219" spans="1:5">
      <c r="A219" s="4" t="s">
        <v>19</v>
      </c>
      <c r="B219" s="6" t="s">
        <v>150</v>
      </c>
      <c r="C219" s="20" t="s">
        <v>42</v>
      </c>
      <c r="D219" s="7" t="s">
        <v>330</v>
      </c>
      <c r="E219" s="15" t="s">
        <v>14</v>
      </c>
    </row>
    <row r="220" spans="1:5">
      <c r="A220" s="4" t="s">
        <v>19</v>
      </c>
      <c r="B220" s="6" t="s">
        <v>150</v>
      </c>
      <c r="C220" s="20" t="s">
        <v>42</v>
      </c>
      <c r="D220" s="7" t="s">
        <v>331</v>
      </c>
      <c r="E220" s="15" t="s">
        <v>14</v>
      </c>
    </row>
    <row r="221" spans="1:5">
      <c r="A221" s="4" t="s">
        <v>19</v>
      </c>
      <c r="B221" s="6" t="s">
        <v>150</v>
      </c>
      <c r="C221" s="20" t="s">
        <v>42</v>
      </c>
      <c r="D221" s="10" t="s">
        <v>41</v>
      </c>
      <c r="E221" s="15" t="s">
        <v>14</v>
      </c>
    </row>
    <row r="222" spans="1:5">
      <c r="A222" s="4" t="s">
        <v>19</v>
      </c>
      <c r="B222" s="6" t="s">
        <v>150</v>
      </c>
      <c r="C222" s="20" t="s">
        <v>42</v>
      </c>
      <c r="D222" s="10" t="s">
        <v>332</v>
      </c>
      <c r="E222" s="15" t="s">
        <v>14</v>
      </c>
    </row>
    <row r="223" spans="1:5">
      <c r="A223" s="4" t="s">
        <v>19</v>
      </c>
      <c r="B223" s="6" t="s">
        <v>150</v>
      </c>
      <c r="C223" s="7" t="s">
        <v>301</v>
      </c>
      <c r="D223" s="10" t="s">
        <v>301</v>
      </c>
      <c r="E223" s="15" t="s">
        <v>357</v>
      </c>
    </row>
    <row r="224" spans="1:5">
      <c r="A224" s="4" t="s">
        <v>19</v>
      </c>
      <c r="B224" s="6" t="s">
        <v>150</v>
      </c>
      <c r="C224" s="12" t="s">
        <v>301</v>
      </c>
      <c r="D224" s="12" t="s">
        <v>302</v>
      </c>
      <c r="E224" s="16" t="s">
        <v>14</v>
      </c>
    </row>
    <row r="225" spans="1:5">
      <c r="A225" s="4" t="s">
        <v>19</v>
      </c>
      <c r="B225" s="6" t="s">
        <v>150</v>
      </c>
      <c r="C225" s="7" t="s">
        <v>301</v>
      </c>
      <c r="D225" s="7" t="s">
        <v>303</v>
      </c>
      <c r="E225" s="15" t="s">
        <v>17</v>
      </c>
    </row>
    <row r="226" spans="1:5">
      <c r="A226" s="4" t="s">
        <v>19</v>
      </c>
      <c r="B226" s="6" t="s">
        <v>150</v>
      </c>
      <c r="C226" s="7" t="s">
        <v>219</v>
      </c>
      <c r="D226" s="12" t="s">
        <v>219</v>
      </c>
      <c r="E226" s="16" t="s">
        <v>14</v>
      </c>
    </row>
    <row r="227" spans="1:5">
      <c r="A227" s="4" t="s">
        <v>19</v>
      </c>
      <c r="B227" s="6" t="s">
        <v>150</v>
      </c>
      <c r="C227" s="7" t="s">
        <v>219</v>
      </c>
      <c r="D227" s="12" t="s">
        <v>220</v>
      </c>
      <c r="E227" s="16" t="s">
        <v>14</v>
      </c>
    </row>
    <row r="228" spans="1:5">
      <c r="A228" s="4" t="s">
        <v>19</v>
      </c>
      <c r="B228" s="6" t="s">
        <v>150</v>
      </c>
      <c r="C228" s="7" t="s">
        <v>219</v>
      </c>
      <c r="D228" s="12" t="s">
        <v>221</v>
      </c>
      <c r="E228" s="16" t="s">
        <v>14</v>
      </c>
    </row>
    <row r="229" spans="1:5">
      <c r="A229" s="4" t="s">
        <v>19</v>
      </c>
      <c r="B229" s="6" t="s">
        <v>150</v>
      </c>
      <c r="C229" s="7" t="s">
        <v>219</v>
      </c>
      <c r="D229" s="12" t="s">
        <v>222</v>
      </c>
      <c r="E229" s="16" t="s">
        <v>14</v>
      </c>
    </row>
    <row r="230" spans="1:5">
      <c r="A230" s="4" t="s">
        <v>19</v>
      </c>
      <c r="B230" s="6" t="s">
        <v>150</v>
      </c>
      <c r="C230" s="7" t="s">
        <v>219</v>
      </c>
      <c r="D230" s="7" t="s">
        <v>223</v>
      </c>
      <c r="E230" s="16" t="s">
        <v>364</v>
      </c>
    </row>
    <row r="231" spans="1:5">
      <c r="A231" s="4" t="s">
        <v>19</v>
      </c>
      <c r="B231" s="6" t="s">
        <v>150</v>
      </c>
      <c r="C231" s="7" t="s">
        <v>219</v>
      </c>
      <c r="D231" s="10" t="s">
        <v>224</v>
      </c>
      <c r="E231" s="15" t="s">
        <v>16</v>
      </c>
    </row>
    <row r="232" spans="1:5" ht="24">
      <c r="A232" s="4" t="s">
        <v>19</v>
      </c>
      <c r="B232" s="6" t="s">
        <v>150</v>
      </c>
      <c r="C232" s="20" t="s">
        <v>352</v>
      </c>
      <c r="D232" s="7" t="s">
        <v>352</v>
      </c>
      <c r="E232" s="16" t="s">
        <v>61</v>
      </c>
    </row>
    <row r="233" spans="1:5" ht="24">
      <c r="A233" s="4" t="s">
        <v>19</v>
      </c>
      <c r="B233" s="6" t="s">
        <v>150</v>
      </c>
      <c r="C233" s="20" t="s">
        <v>351</v>
      </c>
      <c r="D233" s="7" t="s">
        <v>351</v>
      </c>
      <c r="E233" s="16" t="s">
        <v>61</v>
      </c>
    </row>
    <row r="234" spans="1:5" ht="24">
      <c r="A234" s="4" t="s">
        <v>19</v>
      </c>
      <c r="B234" s="11" t="s">
        <v>150</v>
      </c>
      <c r="C234" s="20" t="s">
        <v>350</v>
      </c>
      <c r="D234" s="7" t="s">
        <v>350</v>
      </c>
      <c r="E234" s="16" t="s">
        <v>61</v>
      </c>
    </row>
    <row r="235" spans="1:5" ht="36">
      <c r="A235" s="4" t="s">
        <v>19</v>
      </c>
      <c r="B235" s="6" t="s">
        <v>150</v>
      </c>
      <c r="C235" s="7" t="s">
        <v>165</v>
      </c>
      <c r="D235" s="7" t="s">
        <v>166</v>
      </c>
      <c r="E235" s="15" t="s">
        <v>14</v>
      </c>
    </row>
    <row r="236" spans="1:5" ht="36">
      <c r="A236" s="4" t="s">
        <v>19</v>
      </c>
      <c r="B236" s="6" t="s">
        <v>150</v>
      </c>
      <c r="C236" s="7" t="s">
        <v>165</v>
      </c>
      <c r="D236" s="7" t="s">
        <v>167</v>
      </c>
      <c r="E236" s="15" t="s">
        <v>14</v>
      </c>
    </row>
    <row r="237" spans="1:5" ht="36">
      <c r="A237" s="4" t="s">
        <v>19</v>
      </c>
      <c r="B237" s="11" t="s">
        <v>150</v>
      </c>
      <c r="C237" s="7" t="s">
        <v>165</v>
      </c>
      <c r="D237" s="7" t="s">
        <v>168</v>
      </c>
      <c r="E237" s="15" t="s">
        <v>16</v>
      </c>
    </row>
    <row r="238" spans="1:5" ht="36">
      <c r="A238" s="4" t="s">
        <v>19</v>
      </c>
      <c r="B238" s="11" t="s">
        <v>150</v>
      </c>
      <c r="C238" s="7" t="s">
        <v>169</v>
      </c>
      <c r="D238" s="7" t="s">
        <v>170</v>
      </c>
      <c r="E238" s="15" t="s">
        <v>365</v>
      </c>
    </row>
    <row r="239" spans="1:5" ht="36">
      <c r="A239" s="4" t="s">
        <v>19</v>
      </c>
      <c r="B239" s="11" t="s">
        <v>150</v>
      </c>
      <c r="C239" s="7" t="s">
        <v>165</v>
      </c>
      <c r="D239" s="7" t="s">
        <v>171</v>
      </c>
      <c r="E239" s="15" t="s">
        <v>364</v>
      </c>
    </row>
    <row r="240" spans="1:5" ht="36">
      <c r="A240" s="4" t="s">
        <v>19</v>
      </c>
      <c r="B240" s="6" t="s">
        <v>150</v>
      </c>
      <c r="C240" s="7" t="s">
        <v>165</v>
      </c>
      <c r="D240" s="7" t="s">
        <v>172</v>
      </c>
      <c r="E240" s="15" t="s">
        <v>16</v>
      </c>
    </row>
    <row r="241" spans="1:5" ht="36">
      <c r="A241" s="4" t="s">
        <v>19</v>
      </c>
      <c r="B241" s="6" t="s">
        <v>150</v>
      </c>
      <c r="C241" s="7" t="s">
        <v>165</v>
      </c>
      <c r="D241" s="10" t="s">
        <v>173</v>
      </c>
      <c r="E241" s="15" t="s">
        <v>361</v>
      </c>
    </row>
    <row r="242" spans="1:5" ht="36">
      <c r="A242" s="4" t="s">
        <v>19</v>
      </c>
      <c r="B242" s="6" t="s">
        <v>150</v>
      </c>
      <c r="C242" s="7" t="s">
        <v>169</v>
      </c>
      <c r="D242" s="7" t="s">
        <v>174</v>
      </c>
      <c r="E242" s="15" t="s">
        <v>14</v>
      </c>
    </row>
    <row r="243" spans="1:5" ht="36">
      <c r="A243" s="4" t="s">
        <v>19</v>
      </c>
      <c r="B243" s="11" t="s">
        <v>150</v>
      </c>
      <c r="C243" s="7" t="s">
        <v>169</v>
      </c>
      <c r="D243" s="7" t="s">
        <v>175</v>
      </c>
      <c r="E243" s="15" t="s">
        <v>17</v>
      </c>
    </row>
    <row r="244" spans="1:5" ht="36">
      <c r="A244" s="4" t="s">
        <v>19</v>
      </c>
      <c r="B244" s="6" t="s">
        <v>150</v>
      </c>
      <c r="C244" s="7" t="s">
        <v>165</v>
      </c>
      <c r="D244" s="10" t="s">
        <v>176</v>
      </c>
      <c r="E244" s="15" t="s">
        <v>17</v>
      </c>
    </row>
    <row r="245" spans="1:5" ht="24">
      <c r="A245" s="4" t="s">
        <v>19</v>
      </c>
      <c r="B245" s="11" t="s">
        <v>150</v>
      </c>
      <c r="C245" s="7" t="s">
        <v>151</v>
      </c>
      <c r="D245" s="7" t="s">
        <v>152</v>
      </c>
      <c r="E245" s="15" t="s">
        <v>14</v>
      </c>
    </row>
    <row r="246" spans="1:5" ht="24">
      <c r="A246" s="4" t="s">
        <v>19</v>
      </c>
      <c r="B246" s="11" t="s">
        <v>150</v>
      </c>
      <c r="C246" s="7" t="s">
        <v>153</v>
      </c>
      <c r="D246" s="7" t="s">
        <v>154</v>
      </c>
      <c r="E246" s="15" t="s">
        <v>14</v>
      </c>
    </row>
    <row r="247" spans="1:5" ht="24">
      <c r="A247" s="4" t="s">
        <v>19</v>
      </c>
      <c r="B247" s="6" t="s">
        <v>150</v>
      </c>
      <c r="C247" s="7" t="s">
        <v>151</v>
      </c>
      <c r="D247" s="10" t="s">
        <v>155</v>
      </c>
      <c r="E247" s="15" t="s">
        <v>14</v>
      </c>
    </row>
    <row r="248" spans="1:5" ht="24">
      <c r="A248" s="4" t="s">
        <v>19</v>
      </c>
      <c r="B248" s="6" t="s">
        <v>150</v>
      </c>
      <c r="C248" s="7" t="s">
        <v>153</v>
      </c>
      <c r="D248" s="7" t="s">
        <v>156</v>
      </c>
      <c r="E248" s="15" t="s">
        <v>14</v>
      </c>
    </row>
    <row r="249" spans="1:5" ht="24">
      <c r="A249" s="4" t="s">
        <v>19</v>
      </c>
      <c r="B249" s="6" t="s">
        <v>150</v>
      </c>
      <c r="C249" s="7" t="s">
        <v>153</v>
      </c>
      <c r="D249" s="7" t="s">
        <v>158</v>
      </c>
      <c r="E249" s="15" t="s">
        <v>14</v>
      </c>
    </row>
    <row r="250" spans="1:5" ht="24">
      <c r="A250" s="4" t="s">
        <v>19</v>
      </c>
      <c r="B250" s="11" t="s">
        <v>150</v>
      </c>
      <c r="C250" s="7" t="s">
        <v>153</v>
      </c>
      <c r="D250" s="10" t="s">
        <v>159</v>
      </c>
      <c r="E250" s="15" t="s">
        <v>14</v>
      </c>
    </row>
    <row r="251" spans="1:5" ht="24">
      <c r="A251" s="4" t="s">
        <v>19</v>
      </c>
      <c r="B251" s="11" t="s">
        <v>150</v>
      </c>
      <c r="C251" s="7" t="s">
        <v>153</v>
      </c>
      <c r="D251" s="10" t="s">
        <v>160</v>
      </c>
      <c r="E251" s="15" t="s">
        <v>14</v>
      </c>
    </row>
    <row r="252" spans="1:5" ht="24">
      <c r="A252" s="4" t="s">
        <v>19</v>
      </c>
      <c r="B252" s="6" t="s">
        <v>150</v>
      </c>
      <c r="C252" s="10" t="s">
        <v>153</v>
      </c>
      <c r="D252" s="10" t="s">
        <v>161</v>
      </c>
      <c r="E252" s="15" t="s">
        <v>14</v>
      </c>
    </row>
    <row r="253" spans="1:5" ht="24">
      <c r="A253" s="4" t="s">
        <v>19</v>
      </c>
      <c r="B253" s="14" t="s">
        <v>150</v>
      </c>
      <c r="C253" s="10" t="s">
        <v>151</v>
      </c>
      <c r="D253" s="10" t="s">
        <v>162</v>
      </c>
      <c r="E253" s="15" t="s">
        <v>14</v>
      </c>
    </row>
    <row r="254" spans="1:5" ht="24">
      <c r="A254" s="4" t="s">
        <v>19</v>
      </c>
      <c r="B254" s="14" t="s">
        <v>150</v>
      </c>
      <c r="C254" s="10" t="s">
        <v>153</v>
      </c>
      <c r="D254" s="10" t="s">
        <v>163</v>
      </c>
      <c r="E254" s="15" t="s">
        <v>14</v>
      </c>
    </row>
    <row r="255" spans="1:5" ht="24">
      <c r="A255" s="4" t="s">
        <v>19</v>
      </c>
      <c r="B255" s="14" t="s">
        <v>150</v>
      </c>
      <c r="C255" s="10" t="s">
        <v>153</v>
      </c>
      <c r="D255" s="10" t="s">
        <v>164</v>
      </c>
      <c r="E255" s="15" t="s">
        <v>14</v>
      </c>
    </row>
    <row r="256" spans="1:5" ht="24">
      <c r="A256" s="4" t="s">
        <v>19</v>
      </c>
      <c r="B256" s="14" t="s">
        <v>150</v>
      </c>
      <c r="C256" s="21" t="s">
        <v>353</v>
      </c>
      <c r="D256" s="10" t="s">
        <v>353</v>
      </c>
      <c r="E256" s="15"/>
    </row>
    <row r="257" spans="1:5" ht="36">
      <c r="A257" s="4" t="s">
        <v>19</v>
      </c>
      <c r="B257" s="14" t="s">
        <v>150</v>
      </c>
      <c r="C257" s="21" t="s">
        <v>346</v>
      </c>
      <c r="D257" s="10" t="s">
        <v>346</v>
      </c>
      <c r="E257" s="15"/>
    </row>
    <row r="258" spans="1:5" ht="14.4">
      <c r="A258" s="4" t="s">
        <v>19</v>
      </c>
      <c r="B258" s="14" t="s">
        <v>150</v>
      </c>
      <c r="C258" s="21" t="s">
        <v>341</v>
      </c>
      <c r="D258" s="10" t="s">
        <v>341</v>
      </c>
      <c r="E258" s="15"/>
    </row>
    <row r="259" spans="1:5" ht="14.4">
      <c r="A259" s="4" t="s">
        <v>19</v>
      </c>
      <c r="B259" s="14" t="s">
        <v>150</v>
      </c>
      <c r="C259" s="21" t="s">
        <v>340</v>
      </c>
      <c r="D259" s="10" t="s">
        <v>340</v>
      </c>
      <c r="E259" s="15"/>
    </row>
    <row r="260" spans="1:5" ht="14.4">
      <c r="A260" s="4" t="s">
        <v>19</v>
      </c>
      <c r="B260" s="14" t="s">
        <v>150</v>
      </c>
      <c r="C260" s="21" t="s">
        <v>335</v>
      </c>
      <c r="D260" s="10" t="s">
        <v>336</v>
      </c>
      <c r="E260" s="15" t="s">
        <v>14</v>
      </c>
    </row>
    <row r="261" spans="1:5" ht="14.4">
      <c r="A261" s="4" t="s">
        <v>19</v>
      </c>
      <c r="B261" s="14" t="s">
        <v>150</v>
      </c>
      <c r="C261" s="13" t="s">
        <v>269</v>
      </c>
      <c r="D261" s="13" t="s">
        <v>270</v>
      </c>
      <c r="E261" s="16" t="s">
        <v>14</v>
      </c>
    </row>
    <row r="262" spans="1:5" ht="14.4">
      <c r="A262" s="4" t="s">
        <v>19</v>
      </c>
      <c r="B262" s="14" t="s">
        <v>150</v>
      </c>
      <c r="C262" s="13" t="s">
        <v>269</v>
      </c>
      <c r="D262" s="13" t="s">
        <v>271</v>
      </c>
      <c r="E262" s="16" t="s">
        <v>14</v>
      </c>
    </row>
    <row r="263" spans="1:5" ht="14.4">
      <c r="A263" s="4" t="s">
        <v>19</v>
      </c>
      <c r="B263" s="14" t="s">
        <v>150</v>
      </c>
      <c r="C263" s="13" t="s">
        <v>269</v>
      </c>
      <c r="D263" s="13" t="s">
        <v>272</v>
      </c>
      <c r="E263" s="16" t="s">
        <v>14</v>
      </c>
    </row>
    <row r="264" spans="1:5" ht="14.4">
      <c r="A264" s="4" t="s">
        <v>19</v>
      </c>
      <c r="B264" s="14" t="s">
        <v>150</v>
      </c>
      <c r="C264" s="13" t="s">
        <v>269</v>
      </c>
      <c r="D264" s="13" t="s">
        <v>273</v>
      </c>
      <c r="E264" s="16" t="s">
        <v>14</v>
      </c>
    </row>
    <row r="265" spans="1:5" ht="24">
      <c r="A265" s="4" t="s">
        <v>19</v>
      </c>
      <c r="B265" s="14" t="s">
        <v>150</v>
      </c>
      <c r="C265" s="13" t="s">
        <v>269</v>
      </c>
      <c r="D265" s="13" t="s">
        <v>274</v>
      </c>
      <c r="E265" s="16" t="s">
        <v>14</v>
      </c>
    </row>
    <row r="266" spans="1:5" ht="14.4">
      <c r="A266" s="4" t="s">
        <v>19</v>
      </c>
      <c r="B266" s="14" t="s">
        <v>150</v>
      </c>
      <c r="C266" s="13" t="s">
        <v>269</v>
      </c>
      <c r="D266" s="13" t="s">
        <v>275</v>
      </c>
      <c r="E266" s="16" t="s">
        <v>14</v>
      </c>
    </row>
    <row r="267" spans="1:5" ht="14.4">
      <c r="A267" s="4" t="s">
        <v>19</v>
      </c>
      <c r="B267" s="14" t="s">
        <v>150</v>
      </c>
      <c r="C267" s="13" t="s">
        <v>269</v>
      </c>
      <c r="D267" s="10" t="s">
        <v>276</v>
      </c>
      <c r="E267" s="15" t="s">
        <v>16</v>
      </c>
    </row>
    <row r="268" spans="1:5" ht="14.4">
      <c r="A268" s="4" t="s">
        <v>19</v>
      </c>
      <c r="B268" s="14" t="s">
        <v>150</v>
      </c>
      <c r="C268" s="13" t="s">
        <v>269</v>
      </c>
      <c r="D268" s="13" t="s">
        <v>277</v>
      </c>
      <c r="E268" s="16" t="s">
        <v>14</v>
      </c>
    </row>
    <row r="269" spans="1:5" ht="14.4">
      <c r="A269" s="4" t="s">
        <v>19</v>
      </c>
      <c r="B269" s="14" t="s">
        <v>150</v>
      </c>
      <c r="C269" s="13" t="s">
        <v>269</v>
      </c>
      <c r="D269" s="10" t="s">
        <v>278</v>
      </c>
      <c r="E269" s="15" t="s">
        <v>355</v>
      </c>
    </row>
    <row r="270" spans="1:5" ht="14.4">
      <c r="A270" s="4" t="s">
        <v>19</v>
      </c>
      <c r="B270" s="14" t="s">
        <v>150</v>
      </c>
      <c r="C270" s="13" t="s">
        <v>269</v>
      </c>
      <c r="D270" s="13" t="s">
        <v>279</v>
      </c>
      <c r="E270" s="16" t="s">
        <v>14</v>
      </c>
    </row>
    <row r="271" spans="1:5" ht="14.4">
      <c r="A271" s="4" t="s">
        <v>19</v>
      </c>
      <c r="B271" s="14" t="s">
        <v>150</v>
      </c>
      <c r="C271" s="13" t="s">
        <v>269</v>
      </c>
      <c r="D271" s="10" t="s">
        <v>280</v>
      </c>
      <c r="E271" s="15" t="s">
        <v>14</v>
      </c>
    </row>
    <row r="272" spans="1:5" ht="14.4">
      <c r="A272" s="4" t="s">
        <v>19</v>
      </c>
      <c r="B272" s="14" t="s">
        <v>150</v>
      </c>
      <c r="C272" s="13" t="s">
        <v>269</v>
      </c>
      <c r="D272" s="10" t="s">
        <v>281</v>
      </c>
      <c r="E272" s="15" t="s">
        <v>357</v>
      </c>
    </row>
    <row r="273" spans="1:5" ht="14.4">
      <c r="A273" s="4" t="s">
        <v>19</v>
      </c>
      <c r="B273" s="14" t="s">
        <v>150</v>
      </c>
      <c r="C273" s="13" t="s">
        <v>269</v>
      </c>
      <c r="D273" s="10" t="s">
        <v>282</v>
      </c>
      <c r="E273" s="15" t="s">
        <v>14</v>
      </c>
    </row>
    <row r="274" spans="1:5" ht="14.4">
      <c r="A274" s="4" t="s">
        <v>19</v>
      </c>
      <c r="B274" s="14" t="s">
        <v>150</v>
      </c>
      <c r="C274" s="13" t="s">
        <v>269</v>
      </c>
      <c r="D274" s="10" t="s">
        <v>283</v>
      </c>
      <c r="E274" s="15" t="s">
        <v>14</v>
      </c>
    </row>
    <row r="275" spans="1:5" ht="14.4">
      <c r="A275" s="4" t="s">
        <v>19</v>
      </c>
      <c r="B275" s="14" t="s">
        <v>150</v>
      </c>
      <c r="C275" s="13" t="s">
        <v>269</v>
      </c>
      <c r="D275" s="10" t="s">
        <v>284</v>
      </c>
      <c r="E275" s="15" t="s">
        <v>14</v>
      </c>
    </row>
    <row r="276" spans="1:5" ht="14.4">
      <c r="A276" s="4" t="s">
        <v>19</v>
      </c>
      <c r="B276" s="14" t="s">
        <v>150</v>
      </c>
      <c r="C276" s="13" t="s">
        <v>269</v>
      </c>
      <c r="D276" s="10" t="s">
        <v>285</v>
      </c>
      <c r="E276" s="15" t="s">
        <v>14</v>
      </c>
    </row>
    <row r="277" spans="1:5" ht="14.4">
      <c r="A277" s="4" t="s">
        <v>19</v>
      </c>
      <c r="B277" s="14" t="s">
        <v>150</v>
      </c>
      <c r="C277" s="13" t="s">
        <v>269</v>
      </c>
      <c r="D277" s="10" t="s">
        <v>286</v>
      </c>
      <c r="E277" s="15" t="s">
        <v>14</v>
      </c>
    </row>
    <row r="278" spans="1:5" ht="14.4">
      <c r="A278" s="4" t="s">
        <v>19</v>
      </c>
      <c r="B278" s="14" t="s">
        <v>150</v>
      </c>
      <c r="C278" s="13" t="s">
        <v>269</v>
      </c>
      <c r="D278" s="10" t="s">
        <v>287</v>
      </c>
      <c r="E278" s="15" t="s">
        <v>364</v>
      </c>
    </row>
    <row r="279" spans="1:5" ht="14.4">
      <c r="A279" s="4" t="s">
        <v>19</v>
      </c>
      <c r="B279" s="14" t="s">
        <v>150</v>
      </c>
      <c r="C279" s="13" t="s">
        <v>269</v>
      </c>
      <c r="D279" s="10" t="s">
        <v>288</v>
      </c>
      <c r="E279" s="15" t="s">
        <v>357</v>
      </c>
    </row>
    <row r="280" spans="1:5" ht="14.4">
      <c r="A280" s="4" t="s">
        <v>19</v>
      </c>
      <c r="B280" s="14" t="s">
        <v>150</v>
      </c>
      <c r="C280" s="13" t="s">
        <v>269</v>
      </c>
      <c r="D280" s="10" t="s">
        <v>289</v>
      </c>
      <c r="E280" s="15" t="s">
        <v>365</v>
      </c>
    </row>
    <row r="281" spans="1:5" ht="14.4">
      <c r="A281" s="4" t="s">
        <v>19</v>
      </c>
      <c r="B281" s="14" t="s">
        <v>150</v>
      </c>
      <c r="C281" s="13" t="s">
        <v>269</v>
      </c>
      <c r="D281" s="10" t="s">
        <v>290</v>
      </c>
      <c r="E281" s="15" t="s">
        <v>14</v>
      </c>
    </row>
    <row r="282" spans="1:5" ht="14.4">
      <c r="A282" s="4" t="s">
        <v>19</v>
      </c>
      <c r="B282" s="14" t="s">
        <v>150</v>
      </c>
      <c r="C282" s="13" t="s">
        <v>269</v>
      </c>
      <c r="D282" s="10" t="s">
        <v>291</v>
      </c>
      <c r="E282" s="15" t="s">
        <v>366</v>
      </c>
    </row>
    <row r="283" spans="1:5" ht="14.4">
      <c r="A283" s="4" t="s">
        <v>19</v>
      </c>
      <c r="B283" s="14" t="s">
        <v>150</v>
      </c>
      <c r="C283" s="13" t="s">
        <v>269</v>
      </c>
      <c r="D283" s="13" t="s">
        <v>292</v>
      </c>
      <c r="E283" s="16" t="s">
        <v>14</v>
      </c>
    </row>
    <row r="284" spans="1:5" ht="14.4">
      <c r="A284" s="4" t="s">
        <v>19</v>
      </c>
      <c r="B284" s="14" t="s">
        <v>150</v>
      </c>
      <c r="C284" s="13" t="s">
        <v>269</v>
      </c>
      <c r="D284" s="10" t="s">
        <v>293</v>
      </c>
      <c r="E284" s="15" t="s">
        <v>364</v>
      </c>
    </row>
    <row r="285" spans="1:5" ht="14.4">
      <c r="A285" s="4" t="s">
        <v>19</v>
      </c>
      <c r="B285" s="14" t="s">
        <v>150</v>
      </c>
      <c r="C285" s="13" t="s">
        <v>269</v>
      </c>
      <c r="D285" s="13" t="s">
        <v>294</v>
      </c>
      <c r="E285" s="16" t="s">
        <v>14</v>
      </c>
    </row>
    <row r="286" spans="1:5" ht="14.4">
      <c r="A286" s="4" t="s">
        <v>19</v>
      </c>
      <c r="B286" s="14" t="s">
        <v>150</v>
      </c>
      <c r="C286" s="13" t="s">
        <v>269</v>
      </c>
      <c r="D286" s="13" t="s">
        <v>295</v>
      </c>
      <c r="E286" s="16" t="s">
        <v>14</v>
      </c>
    </row>
    <row r="287" spans="1:5" ht="14.4">
      <c r="A287" s="4" t="s">
        <v>19</v>
      </c>
      <c r="B287" s="14" t="s">
        <v>150</v>
      </c>
      <c r="C287" s="13" t="s">
        <v>269</v>
      </c>
      <c r="D287" s="13" t="s">
        <v>296</v>
      </c>
      <c r="E287" s="16" t="s">
        <v>14</v>
      </c>
    </row>
  </sheetData>
  <phoneticPr fontId="2" type="noConversion"/>
  <conditionalFormatting sqref="E265:E287 E101:E263">
    <cfRule type="cellIs" dxfId="307" priority="7" stopIfTrue="1" operator="equal">
      <formula>"○"</formula>
    </cfRule>
    <cfRule type="cellIs" dxfId="306" priority="8" stopIfTrue="1" operator="equal">
      <formula>"N/A"</formula>
    </cfRule>
  </conditionalFormatting>
  <conditionalFormatting sqref="E96:E99">
    <cfRule type="cellIs" dxfId="305" priority="5" stopIfTrue="1" operator="equal">
      <formula>"○"</formula>
    </cfRule>
    <cfRule type="cellIs" dxfId="304" priority="6" stopIfTrue="1" operator="equal">
      <formula>"N/A"</formula>
    </cfRule>
  </conditionalFormatting>
  <conditionalFormatting sqref="E100">
    <cfRule type="cellIs" dxfId="303" priority="3" stopIfTrue="1" operator="equal">
      <formula>"○"</formula>
    </cfRule>
    <cfRule type="cellIs" dxfId="302" priority="4" stopIfTrue="1" operator="equal">
      <formula>"N/A"</formula>
    </cfRule>
  </conditionalFormatting>
  <conditionalFormatting sqref="E264">
    <cfRule type="cellIs" dxfId="301" priority="1" stopIfTrue="1" operator="equal">
      <formula>"○"</formula>
    </cfRule>
    <cfRule type="cellIs" dxfId="300" priority="2" stopIfTrue="1" operator="equal">
      <formula>"N/A"</formula>
    </cfRule>
  </conditionalFormatting>
  <dataValidations count="2">
    <dataValidation type="list" allowBlank="1" showInputMessage="1" showErrorMessage="1" sqref="E52">
      <formula1>"P1,P2,P3,-"</formula1>
    </dataValidation>
    <dataValidation type="list" allowBlank="1" showInputMessage="1" showErrorMessage="1" sqref="E54:E67">
      <formula1>"P1,P2,P3"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ColWidth="49.21875" defaultRowHeight="13.8"/>
  <cols>
    <col min="1" max="1" width="5.5546875" bestFit="1" customWidth="1"/>
    <col min="2" max="2" width="7.5546875" bestFit="1" customWidth="1"/>
    <col min="3" max="3" width="24.88671875" bestFit="1" customWidth="1"/>
    <col min="4" max="4" width="9.109375" bestFit="1" customWidth="1"/>
    <col min="5" max="5" width="9.554687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4.4">
      <c r="A2" s="2" t="s">
        <v>5</v>
      </c>
      <c r="B2" s="2" t="s">
        <v>5</v>
      </c>
      <c r="C2" s="1" t="s">
        <v>6</v>
      </c>
      <c r="D2" s="2"/>
      <c r="E2" s="2" t="s">
        <v>18</v>
      </c>
    </row>
    <row r="3" spans="1:5" ht="14.4">
      <c r="A3" s="2" t="s">
        <v>5</v>
      </c>
      <c r="B3" s="2" t="s">
        <v>5</v>
      </c>
      <c r="C3" s="1" t="s">
        <v>7</v>
      </c>
      <c r="D3" s="2"/>
      <c r="E3" s="2" t="s">
        <v>15</v>
      </c>
    </row>
    <row r="4" spans="1:5" ht="14.4">
      <c r="A4" s="2" t="s">
        <v>5</v>
      </c>
      <c r="B4" s="2" t="s">
        <v>5</v>
      </c>
      <c r="C4" s="1" t="s">
        <v>9</v>
      </c>
      <c r="D4" s="2"/>
      <c r="E4" s="2" t="s">
        <v>15</v>
      </c>
    </row>
    <row r="5" spans="1:5" ht="14.4">
      <c r="A5" s="2" t="s">
        <v>5</v>
      </c>
      <c r="B5" s="2" t="s">
        <v>5</v>
      </c>
      <c r="C5" s="1" t="s">
        <v>10</v>
      </c>
      <c r="D5" s="2"/>
      <c r="E5" s="2" t="s">
        <v>15</v>
      </c>
    </row>
    <row r="6" spans="1:5" ht="14.4">
      <c r="A6" s="2" t="s">
        <v>5</v>
      </c>
      <c r="B6" s="2" t="s">
        <v>5</v>
      </c>
      <c r="C6" s="1" t="s">
        <v>8</v>
      </c>
      <c r="D6" s="2"/>
      <c r="E6" s="2" t="s">
        <v>15</v>
      </c>
    </row>
    <row r="7" spans="1:5" ht="14.4">
      <c r="A7" s="2" t="s">
        <v>5</v>
      </c>
      <c r="B7" s="2" t="s">
        <v>5</v>
      </c>
      <c r="C7" s="1" t="s">
        <v>11</v>
      </c>
      <c r="D7" s="2"/>
      <c r="E7" s="2" t="s">
        <v>15</v>
      </c>
    </row>
    <row r="8" spans="1:5" ht="14.4">
      <c r="A8" s="2" t="s">
        <v>5</v>
      </c>
      <c r="B8" s="2" t="s">
        <v>5</v>
      </c>
      <c r="C8" s="1" t="s">
        <v>12</v>
      </c>
      <c r="D8" s="2"/>
      <c r="E8" s="2" t="s">
        <v>15</v>
      </c>
    </row>
    <row r="9" spans="1:5" ht="14.4">
      <c r="A9" s="2" t="s">
        <v>5</v>
      </c>
      <c r="B9" s="2" t="s">
        <v>5</v>
      </c>
      <c r="C9" s="1" t="s">
        <v>13</v>
      </c>
      <c r="D9" s="2"/>
      <c r="E9" s="2" t="s">
        <v>15</v>
      </c>
    </row>
  </sheetData>
  <phoneticPr fontId="2" type="noConversion"/>
  <conditionalFormatting sqref="C2:C9">
    <cfRule type="cellIs" dxfId="299" priority="1" stopIfTrue="1" operator="equal">
      <formula>"○"</formula>
    </cfRule>
    <cfRule type="cellIs" dxfId="298" priority="2" stopIfTrue="1" operator="equal">
      <formula>"N/A"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2" sqref="D22"/>
    </sheetView>
  </sheetViews>
  <sheetFormatPr defaultColWidth="59.44140625" defaultRowHeight="13.8"/>
  <cols>
    <col min="1" max="1" width="5.5546875" bestFit="1" customWidth="1"/>
    <col min="2" max="2" width="7.5546875" bestFit="1" customWidth="1"/>
    <col min="3" max="4" width="53.44140625" bestFit="1" customWidth="1"/>
    <col min="5" max="5" width="11.66406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4.4">
      <c r="C2" s="67" t="s">
        <v>806</v>
      </c>
      <c r="D2" s="67" t="s">
        <v>806</v>
      </c>
      <c r="E2" s="68" t="s">
        <v>821</v>
      </c>
    </row>
    <row r="3" spans="1:5" ht="14.4">
      <c r="C3" s="1" t="s">
        <v>807</v>
      </c>
      <c r="D3" s="1" t="s">
        <v>807</v>
      </c>
      <c r="E3" s="68" t="s">
        <v>822</v>
      </c>
    </row>
    <row r="4" spans="1:5" ht="14.4">
      <c r="C4" s="1" t="s">
        <v>809</v>
      </c>
      <c r="D4" s="1" t="s">
        <v>810</v>
      </c>
      <c r="E4" s="68" t="s">
        <v>823</v>
      </c>
    </row>
    <row r="5" spans="1:5" ht="14.4">
      <c r="C5" s="1" t="s">
        <v>812</v>
      </c>
      <c r="D5" s="1" t="s">
        <v>812</v>
      </c>
      <c r="E5" s="68" t="s">
        <v>17</v>
      </c>
    </row>
    <row r="6" spans="1:5" ht="14.4">
      <c r="C6" s="1" t="s">
        <v>813</v>
      </c>
      <c r="D6" s="1" t="s">
        <v>813</v>
      </c>
      <c r="E6" s="68" t="s">
        <v>149</v>
      </c>
    </row>
    <row r="7" spans="1:5" ht="14.4">
      <c r="C7" s="1" t="s">
        <v>814</v>
      </c>
      <c r="D7" s="1" t="s">
        <v>814</v>
      </c>
      <c r="E7" s="68" t="s">
        <v>16</v>
      </c>
    </row>
    <row r="8" spans="1:5" ht="14.4">
      <c r="C8" s="1" t="s">
        <v>815</v>
      </c>
      <c r="D8" s="1" t="s">
        <v>808</v>
      </c>
      <c r="E8" s="68" t="s">
        <v>823</v>
      </c>
    </row>
    <row r="9" spans="1:5" ht="14.4">
      <c r="C9" s="1" t="s">
        <v>816</v>
      </c>
      <c r="D9" s="1" t="s">
        <v>817</v>
      </c>
      <c r="E9" s="68" t="s">
        <v>17</v>
      </c>
    </row>
    <row r="10" spans="1:5" ht="14.4">
      <c r="C10" s="58" t="s">
        <v>818</v>
      </c>
      <c r="D10" s="58" t="s">
        <v>811</v>
      </c>
      <c r="E10" s="69" t="s">
        <v>17</v>
      </c>
    </row>
    <row r="11" spans="1:5" ht="14.4">
      <c r="C11" s="1" t="s">
        <v>819</v>
      </c>
      <c r="D11" s="1" t="s">
        <v>811</v>
      </c>
      <c r="E11" s="68" t="s">
        <v>824</v>
      </c>
    </row>
    <row r="12" spans="1:5" ht="14.4">
      <c r="C12" s="1" t="s">
        <v>820</v>
      </c>
      <c r="D12" s="1" t="s">
        <v>808</v>
      </c>
      <c r="E12" s="68" t="s">
        <v>16</v>
      </c>
    </row>
  </sheetData>
  <phoneticPr fontId="2" type="noConversion"/>
  <conditionalFormatting sqref="D2:D11 C2:C12">
    <cfRule type="cellIs" dxfId="297" priority="15" stopIfTrue="1" operator="equal">
      <formula>"○"</formula>
    </cfRule>
    <cfRule type="cellIs" dxfId="296" priority="16" stopIfTrue="1" operator="equal">
      <formula>"N/A"</formula>
    </cfRule>
  </conditionalFormatting>
  <conditionalFormatting sqref="D12">
    <cfRule type="cellIs" dxfId="295" priority="1" stopIfTrue="1" operator="equal">
      <formula>"○"</formula>
    </cfRule>
    <cfRule type="cellIs" dxfId="294" priority="2" stopIfTrue="1" operator="equal">
      <formula>"N/A"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25" workbookViewId="0">
      <selection activeCell="C36" sqref="C36"/>
    </sheetView>
  </sheetViews>
  <sheetFormatPr defaultColWidth="83.109375" defaultRowHeight="13.8"/>
  <cols>
    <col min="1" max="1" width="5.5546875" bestFit="1" customWidth="1"/>
    <col min="2" max="2" width="7.5546875" bestFit="1" customWidth="1"/>
    <col min="3" max="3" width="66.6640625" bestFit="1" customWidth="1"/>
    <col min="4" max="4" width="67.77734375" bestFit="1" customWidth="1"/>
    <col min="5" max="5" width="9.5546875" bestFit="1" customWidth="1"/>
  </cols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>
      <c r="C2" s="70" t="s">
        <v>825</v>
      </c>
      <c r="D2" s="10"/>
      <c r="E2" s="75" t="s">
        <v>357</v>
      </c>
    </row>
    <row r="3" spans="1:5">
      <c r="C3" s="70" t="s">
        <v>827</v>
      </c>
      <c r="D3" s="10"/>
      <c r="E3" s="75" t="s">
        <v>357</v>
      </c>
    </row>
    <row r="4" spans="1:5">
      <c r="C4" s="70" t="s">
        <v>828</v>
      </c>
      <c r="D4" s="10"/>
      <c r="E4" s="75" t="s">
        <v>361</v>
      </c>
    </row>
    <row r="5" spans="1:5">
      <c r="C5" s="70" t="s">
        <v>829</v>
      </c>
      <c r="D5" s="10"/>
      <c r="E5" s="75" t="s">
        <v>361</v>
      </c>
    </row>
    <row r="6" spans="1:5">
      <c r="C6" s="70" t="s">
        <v>830</v>
      </c>
      <c r="D6" s="10"/>
      <c r="E6" s="75" t="s">
        <v>357</v>
      </c>
    </row>
    <row r="7" spans="1:5">
      <c r="C7" s="70" t="s">
        <v>830</v>
      </c>
      <c r="D7" s="71" t="s">
        <v>826</v>
      </c>
      <c r="E7" s="75" t="s">
        <v>357</v>
      </c>
    </row>
    <row r="8" spans="1:5">
      <c r="C8" s="70" t="s">
        <v>830</v>
      </c>
      <c r="D8" s="6" t="s">
        <v>831</v>
      </c>
      <c r="E8" s="75" t="s">
        <v>357</v>
      </c>
    </row>
    <row r="9" spans="1:5">
      <c r="C9" s="70" t="s">
        <v>830</v>
      </c>
      <c r="D9" s="6" t="s">
        <v>832</v>
      </c>
      <c r="E9" s="75" t="s">
        <v>14</v>
      </c>
    </row>
    <row r="10" spans="1:5">
      <c r="C10" s="70" t="s">
        <v>830</v>
      </c>
      <c r="D10" s="6" t="s">
        <v>833</v>
      </c>
      <c r="E10" s="75" t="s">
        <v>14</v>
      </c>
    </row>
    <row r="11" spans="1:5">
      <c r="C11" s="70" t="s">
        <v>830</v>
      </c>
      <c r="D11" s="6" t="s">
        <v>831</v>
      </c>
      <c r="E11" s="75" t="s">
        <v>357</v>
      </c>
    </row>
    <row r="12" spans="1:5">
      <c r="C12" s="70" t="s">
        <v>830</v>
      </c>
      <c r="D12" s="6" t="s">
        <v>834</v>
      </c>
      <c r="E12" s="75" t="s">
        <v>357</v>
      </c>
    </row>
    <row r="13" spans="1:5">
      <c r="C13" s="70" t="s">
        <v>835</v>
      </c>
      <c r="D13" s="6" t="s">
        <v>836</v>
      </c>
      <c r="E13" s="75" t="s">
        <v>14</v>
      </c>
    </row>
    <row r="14" spans="1:5">
      <c r="C14" s="70" t="s">
        <v>830</v>
      </c>
      <c r="D14" s="6" t="s">
        <v>839</v>
      </c>
      <c r="E14" s="75" t="s">
        <v>14</v>
      </c>
    </row>
    <row r="15" spans="1:5">
      <c r="C15" s="70" t="s">
        <v>835</v>
      </c>
      <c r="D15" s="6" t="s">
        <v>840</v>
      </c>
      <c r="E15" s="75" t="s">
        <v>14</v>
      </c>
    </row>
    <row r="16" spans="1:5">
      <c r="C16" s="70" t="s">
        <v>841</v>
      </c>
      <c r="D16" s="6" t="s">
        <v>842</v>
      </c>
      <c r="E16" s="75" t="s">
        <v>357</v>
      </c>
    </row>
    <row r="17" spans="3:5">
      <c r="C17" s="70" t="s">
        <v>837</v>
      </c>
      <c r="D17" s="6" t="s">
        <v>845</v>
      </c>
      <c r="E17" s="75" t="s">
        <v>357</v>
      </c>
    </row>
    <row r="18" spans="3:5">
      <c r="C18" s="70" t="s">
        <v>846</v>
      </c>
      <c r="D18" s="6" t="s">
        <v>847</v>
      </c>
      <c r="E18" s="75" t="s">
        <v>357</v>
      </c>
    </row>
    <row r="19" spans="3:5">
      <c r="C19" s="70" t="s">
        <v>837</v>
      </c>
      <c r="D19" s="6" t="s">
        <v>849</v>
      </c>
      <c r="E19" s="75" t="s">
        <v>357</v>
      </c>
    </row>
    <row r="20" spans="3:5">
      <c r="C20" s="70" t="s">
        <v>843</v>
      </c>
      <c r="D20" s="6" t="s">
        <v>850</v>
      </c>
      <c r="E20" s="75" t="s">
        <v>357</v>
      </c>
    </row>
    <row r="21" spans="3:5">
      <c r="C21" s="70" t="s">
        <v>843</v>
      </c>
      <c r="D21" s="6" t="s">
        <v>852</v>
      </c>
      <c r="E21" s="75" t="s">
        <v>357</v>
      </c>
    </row>
    <row r="22" spans="3:5">
      <c r="C22" s="70" t="s">
        <v>835</v>
      </c>
      <c r="D22" s="6" t="s">
        <v>853</v>
      </c>
      <c r="E22" s="75" t="s">
        <v>16</v>
      </c>
    </row>
    <row r="23" spans="3:5">
      <c r="C23" s="70" t="s">
        <v>841</v>
      </c>
      <c r="D23" s="71" t="s">
        <v>854</v>
      </c>
      <c r="E23" s="75" t="s">
        <v>16</v>
      </c>
    </row>
    <row r="24" spans="3:5">
      <c r="C24" s="70" t="s">
        <v>843</v>
      </c>
      <c r="D24" s="71" t="s">
        <v>855</v>
      </c>
      <c r="E24" s="75" t="s">
        <v>16</v>
      </c>
    </row>
    <row r="25" spans="3:5">
      <c r="C25" s="15" t="s">
        <v>833</v>
      </c>
      <c r="D25" s="6"/>
      <c r="E25" s="75" t="s">
        <v>14</v>
      </c>
    </row>
    <row r="26" spans="3:5">
      <c r="C26" s="15" t="s">
        <v>844</v>
      </c>
      <c r="D26" s="6"/>
      <c r="E26" s="75" t="s">
        <v>14</v>
      </c>
    </row>
    <row r="27" spans="3:5">
      <c r="C27" s="15" t="s">
        <v>856</v>
      </c>
      <c r="D27" s="6"/>
      <c r="E27" s="75" t="s">
        <v>14</v>
      </c>
    </row>
    <row r="28" spans="3:5">
      <c r="C28" s="15" t="s">
        <v>848</v>
      </c>
      <c r="D28" s="6"/>
      <c r="E28" s="75" t="s">
        <v>14</v>
      </c>
    </row>
    <row r="29" spans="3:5">
      <c r="C29" s="15" t="s">
        <v>857</v>
      </c>
      <c r="D29" s="6"/>
      <c r="E29" s="75" t="s">
        <v>17</v>
      </c>
    </row>
    <row r="30" spans="3:5">
      <c r="C30" s="72" t="s">
        <v>858</v>
      </c>
      <c r="D30" s="73"/>
      <c r="E30" s="75" t="s">
        <v>14</v>
      </c>
    </row>
    <row r="31" spans="3:5">
      <c r="C31" s="15" t="s">
        <v>859</v>
      </c>
      <c r="D31" s="6"/>
      <c r="E31" s="75" t="s">
        <v>14</v>
      </c>
    </row>
    <row r="32" spans="3:5">
      <c r="C32" s="15" t="s">
        <v>859</v>
      </c>
      <c r="D32" s="6"/>
      <c r="E32" s="75" t="s">
        <v>14</v>
      </c>
    </row>
    <row r="33" spans="3:5">
      <c r="C33" s="15" t="s">
        <v>859</v>
      </c>
      <c r="D33" s="6"/>
      <c r="E33" s="75" t="s">
        <v>14</v>
      </c>
    </row>
    <row r="34" spans="3:5">
      <c r="C34" s="15" t="s">
        <v>852</v>
      </c>
      <c r="D34" s="6"/>
      <c r="E34" s="75" t="s">
        <v>17</v>
      </c>
    </row>
    <row r="35" spans="3:5">
      <c r="C35" s="15" t="s">
        <v>852</v>
      </c>
      <c r="D35" s="6"/>
      <c r="E35" s="75" t="s">
        <v>14</v>
      </c>
    </row>
    <row r="36" spans="3:5">
      <c r="C36" s="15" t="s">
        <v>852</v>
      </c>
      <c r="D36" s="6"/>
      <c r="E36" s="75" t="s">
        <v>14</v>
      </c>
    </row>
    <row r="37" spans="3:5">
      <c r="C37" s="15" t="s">
        <v>852</v>
      </c>
      <c r="D37" s="6"/>
      <c r="E37" s="75" t="s">
        <v>14</v>
      </c>
    </row>
    <row r="38" spans="3:5">
      <c r="C38" s="15" t="s">
        <v>860</v>
      </c>
      <c r="D38" s="6"/>
      <c r="E38" s="75" t="s">
        <v>14</v>
      </c>
    </row>
    <row r="39" spans="3:5">
      <c r="C39" s="15" t="s">
        <v>860</v>
      </c>
      <c r="D39" s="6"/>
      <c r="E39" s="75" t="s">
        <v>14</v>
      </c>
    </row>
    <row r="40" spans="3:5">
      <c r="C40" s="15" t="s">
        <v>860</v>
      </c>
      <c r="D40" s="6"/>
      <c r="E40" s="75" t="s">
        <v>14</v>
      </c>
    </row>
    <row r="41" spans="3:5">
      <c r="C41" s="15" t="s">
        <v>860</v>
      </c>
      <c r="D41" s="6"/>
      <c r="E41" s="75" t="s">
        <v>14</v>
      </c>
    </row>
    <row r="42" spans="3:5">
      <c r="C42" s="15" t="s">
        <v>860</v>
      </c>
      <c r="D42" s="6"/>
      <c r="E42" s="75" t="s">
        <v>14</v>
      </c>
    </row>
    <row r="43" spans="3:5">
      <c r="C43" s="15" t="s">
        <v>860</v>
      </c>
      <c r="D43" s="6"/>
      <c r="E43" s="75" t="s">
        <v>14</v>
      </c>
    </row>
    <row r="44" spans="3:5">
      <c r="C44" s="15" t="s">
        <v>861</v>
      </c>
      <c r="D44" s="6"/>
      <c r="E44" s="75" t="s">
        <v>14</v>
      </c>
    </row>
    <row r="45" spans="3:5">
      <c r="C45" s="15" t="s">
        <v>862</v>
      </c>
      <c r="D45" s="6"/>
      <c r="E45" s="75" t="s">
        <v>14</v>
      </c>
    </row>
    <row r="46" spans="3:5">
      <c r="C46" s="15" t="s">
        <v>863</v>
      </c>
      <c r="D46" s="6"/>
      <c r="E46" s="75" t="s">
        <v>14</v>
      </c>
    </row>
    <row r="47" spans="3:5">
      <c r="C47" s="15" t="s">
        <v>861</v>
      </c>
      <c r="D47" s="6"/>
      <c r="E47" s="75" t="s">
        <v>14</v>
      </c>
    </row>
    <row r="48" spans="3:5">
      <c r="C48" s="15" t="s">
        <v>864</v>
      </c>
      <c r="D48" s="6"/>
      <c r="E48" s="75" t="s">
        <v>14</v>
      </c>
    </row>
    <row r="49" spans="3:5">
      <c r="C49" s="15" t="s">
        <v>864</v>
      </c>
      <c r="D49" s="6"/>
      <c r="E49" s="75" t="s">
        <v>14</v>
      </c>
    </row>
    <row r="50" spans="3:5">
      <c r="C50" s="15" t="s">
        <v>864</v>
      </c>
      <c r="D50" s="6"/>
      <c r="E50" s="75" t="s">
        <v>14</v>
      </c>
    </row>
    <row r="51" spans="3:5">
      <c r="C51" s="15" t="s">
        <v>865</v>
      </c>
      <c r="D51" s="6"/>
      <c r="E51" s="75" t="s">
        <v>14</v>
      </c>
    </row>
    <row r="52" spans="3:5">
      <c r="C52" s="15" t="s">
        <v>865</v>
      </c>
      <c r="D52" s="6"/>
      <c r="E52" s="75" t="s">
        <v>14</v>
      </c>
    </row>
    <row r="53" spans="3:5">
      <c r="C53" s="15" t="s">
        <v>862</v>
      </c>
      <c r="D53" s="6"/>
      <c r="E53" s="75" t="s">
        <v>14</v>
      </c>
    </row>
    <row r="54" spans="3:5">
      <c r="C54" s="15" t="s">
        <v>862</v>
      </c>
      <c r="D54" s="6"/>
      <c r="E54" s="75" t="s">
        <v>14</v>
      </c>
    </row>
    <row r="55" spans="3:5">
      <c r="C55" s="15" t="s">
        <v>864</v>
      </c>
      <c r="D55" s="6"/>
      <c r="E55" s="75" t="s">
        <v>14</v>
      </c>
    </row>
    <row r="56" spans="3:5">
      <c r="C56" s="15" t="s">
        <v>866</v>
      </c>
      <c r="D56" s="6"/>
      <c r="E56" s="75" t="s">
        <v>14</v>
      </c>
    </row>
    <row r="57" spans="3:5">
      <c r="C57" s="15" t="s">
        <v>865</v>
      </c>
      <c r="D57" s="6"/>
      <c r="E57" s="75" t="s">
        <v>14</v>
      </c>
    </row>
    <row r="58" spans="3:5">
      <c r="C58" s="15" t="s">
        <v>862</v>
      </c>
      <c r="D58" s="6"/>
      <c r="E58" s="75" t="s">
        <v>14</v>
      </c>
    </row>
    <row r="59" spans="3:5">
      <c r="C59" s="15" t="s">
        <v>867</v>
      </c>
      <c r="D59" s="6"/>
      <c r="E59" s="75" t="s">
        <v>14</v>
      </c>
    </row>
    <row r="60" spans="3:5">
      <c r="C60" s="15" t="s">
        <v>836</v>
      </c>
      <c r="D60" s="6"/>
      <c r="E60" s="75" t="s">
        <v>14</v>
      </c>
    </row>
    <row r="61" spans="3:5">
      <c r="C61" s="15" t="s">
        <v>868</v>
      </c>
      <c r="D61" s="6"/>
      <c r="E61" s="75" t="s">
        <v>14</v>
      </c>
    </row>
    <row r="62" spans="3:5">
      <c r="C62" s="15" t="s">
        <v>851</v>
      </c>
      <c r="D62" s="6"/>
      <c r="E62" s="75" t="s">
        <v>14</v>
      </c>
    </row>
    <row r="63" spans="3:5">
      <c r="C63" s="15" t="s">
        <v>867</v>
      </c>
      <c r="D63" s="6"/>
      <c r="E63" s="75" t="s">
        <v>14</v>
      </c>
    </row>
    <row r="64" spans="3:5">
      <c r="C64" s="15" t="s">
        <v>831</v>
      </c>
      <c r="D64" s="6"/>
      <c r="E64" s="75" t="s">
        <v>14</v>
      </c>
    </row>
    <row r="65" spans="3:5">
      <c r="C65" s="15" t="s">
        <v>838</v>
      </c>
      <c r="D65" s="6"/>
      <c r="E65" s="75" t="s">
        <v>14</v>
      </c>
    </row>
    <row r="66" spans="3:5">
      <c r="C66" s="15" t="s">
        <v>851</v>
      </c>
      <c r="D66" s="6"/>
      <c r="E66" s="75" t="s">
        <v>14</v>
      </c>
    </row>
    <row r="67" spans="3:5">
      <c r="C67" s="15" t="s">
        <v>836</v>
      </c>
      <c r="D67" s="6"/>
      <c r="E67" s="75" t="s">
        <v>14</v>
      </c>
    </row>
    <row r="68" spans="3:5">
      <c r="C68" s="15" t="s">
        <v>851</v>
      </c>
      <c r="D68" s="6"/>
      <c r="E68" s="75" t="s">
        <v>14</v>
      </c>
    </row>
    <row r="69" spans="3:5">
      <c r="C69" s="15" t="s">
        <v>869</v>
      </c>
      <c r="D69" s="6"/>
      <c r="E69" s="75" t="s">
        <v>14</v>
      </c>
    </row>
    <row r="70" spans="3:5">
      <c r="C70" s="15" t="s">
        <v>831</v>
      </c>
      <c r="D70" s="6"/>
      <c r="E70" s="75" t="s">
        <v>14</v>
      </c>
    </row>
    <row r="71" spans="3:5">
      <c r="C71" s="15" t="s">
        <v>831</v>
      </c>
      <c r="D71" s="6"/>
      <c r="E71" s="75" t="s">
        <v>14</v>
      </c>
    </row>
    <row r="72" spans="3:5">
      <c r="C72" s="15" t="s">
        <v>851</v>
      </c>
      <c r="D72" s="6"/>
      <c r="E72" s="75" t="s">
        <v>14</v>
      </c>
    </row>
    <row r="73" spans="3:5">
      <c r="C73" s="15" t="s">
        <v>851</v>
      </c>
      <c r="D73" s="6"/>
      <c r="E73" s="75" t="s">
        <v>14</v>
      </c>
    </row>
    <row r="74" spans="3:5">
      <c r="C74" s="15" t="s">
        <v>851</v>
      </c>
      <c r="D74" s="6"/>
      <c r="E74" s="75" t="s">
        <v>14</v>
      </c>
    </row>
    <row r="75" spans="3:5">
      <c r="C75" s="15" t="s">
        <v>831</v>
      </c>
      <c r="D75" s="6"/>
      <c r="E75" s="75" t="s">
        <v>14</v>
      </c>
    </row>
    <row r="76" spans="3:5">
      <c r="C76" s="15" t="s">
        <v>851</v>
      </c>
      <c r="D76" s="6"/>
      <c r="E76" s="75" t="s">
        <v>14</v>
      </c>
    </row>
    <row r="77" spans="3:5">
      <c r="C77" s="15" t="s">
        <v>867</v>
      </c>
      <c r="D77" s="6"/>
      <c r="E77" s="75" t="s">
        <v>14</v>
      </c>
    </row>
    <row r="78" spans="3:5">
      <c r="C78" s="15" t="s">
        <v>831</v>
      </c>
      <c r="D78" s="6"/>
      <c r="E78" s="75" t="s">
        <v>14</v>
      </c>
    </row>
    <row r="79" spans="3:5">
      <c r="C79" s="15" t="s">
        <v>836</v>
      </c>
      <c r="D79" s="6"/>
      <c r="E79" s="75" t="s">
        <v>14</v>
      </c>
    </row>
    <row r="80" spans="3:5">
      <c r="C80" s="15" t="s">
        <v>851</v>
      </c>
      <c r="D80" s="6"/>
      <c r="E80" s="75" t="s">
        <v>14</v>
      </c>
    </row>
    <row r="81" spans="3:5">
      <c r="C81" s="15" t="s">
        <v>831</v>
      </c>
      <c r="D81" s="6"/>
      <c r="E81" s="75" t="s">
        <v>14</v>
      </c>
    </row>
    <row r="82" spans="3:5">
      <c r="C82" s="15" t="s">
        <v>831</v>
      </c>
      <c r="D82" s="6"/>
      <c r="E82" s="75" t="s">
        <v>14</v>
      </c>
    </row>
    <row r="83" spans="3:5">
      <c r="C83" s="15" t="s">
        <v>870</v>
      </c>
      <c r="D83" s="6"/>
      <c r="E83" s="75" t="s">
        <v>16</v>
      </c>
    </row>
    <row r="84" spans="3:5">
      <c r="C84" s="15" t="s">
        <v>871</v>
      </c>
      <c r="D84" s="6"/>
      <c r="E84" s="75" t="s">
        <v>16</v>
      </c>
    </row>
    <row r="85" spans="3:5">
      <c r="C85" s="15" t="s">
        <v>872</v>
      </c>
      <c r="D85" s="6"/>
      <c r="E85" s="75" t="s">
        <v>17</v>
      </c>
    </row>
    <row r="86" spans="3:5">
      <c r="C86" s="15" t="s">
        <v>873</v>
      </c>
      <c r="D86" s="6"/>
      <c r="E86" s="75"/>
    </row>
    <row r="87" spans="3:5">
      <c r="C87" s="15" t="s">
        <v>874</v>
      </c>
      <c r="D87" s="6"/>
      <c r="E87" s="75" t="s">
        <v>16</v>
      </c>
    </row>
    <row r="88" spans="3:5">
      <c r="C88" s="15" t="s">
        <v>875</v>
      </c>
      <c r="D88" s="6"/>
      <c r="E88" s="75"/>
    </row>
    <row r="89" spans="3:5">
      <c r="C89" s="15" t="s">
        <v>876</v>
      </c>
      <c r="D89" s="6"/>
      <c r="E89" s="75" t="s">
        <v>16</v>
      </c>
    </row>
    <row r="90" spans="3:5">
      <c r="C90" s="15" t="s">
        <v>872</v>
      </c>
      <c r="D90" s="6"/>
      <c r="E90" s="75" t="s">
        <v>17</v>
      </c>
    </row>
    <row r="91" spans="3:5">
      <c r="C91" s="15" t="s">
        <v>872</v>
      </c>
      <c r="D91" s="6"/>
      <c r="E91" s="75" t="s">
        <v>17</v>
      </c>
    </row>
    <row r="92" spans="3:5">
      <c r="C92" s="15" t="s">
        <v>859</v>
      </c>
      <c r="D92" s="6"/>
      <c r="E92" s="75" t="s">
        <v>14</v>
      </c>
    </row>
    <row r="93" spans="3:5">
      <c r="C93" s="15" t="s">
        <v>859</v>
      </c>
      <c r="D93" s="6"/>
      <c r="E93" s="75" t="s">
        <v>14</v>
      </c>
    </row>
    <row r="94" spans="3:5">
      <c r="C94" s="15" t="s">
        <v>859</v>
      </c>
      <c r="D94" s="10"/>
      <c r="E94" s="75" t="s">
        <v>14</v>
      </c>
    </row>
    <row r="95" spans="3:5">
      <c r="C95" s="74" t="s">
        <v>877</v>
      </c>
      <c r="D95" s="10"/>
      <c r="E95" s="75" t="s">
        <v>14</v>
      </c>
    </row>
    <row r="96" spans="3:5">
      <c r="C96" s="74" t="s">
        <v>878</v>
      </c>
      <c r="D96" s="10"/>
      <c r="E96" s="75" t="s">
        <v>14</v>
      </c>
    </row>
    <row r="97" spans="3:5">
      <c r="C97" s="74" t="s">
        <v>878</v>
      </c>
      <c r="D97" s="10"/>
      <c r="E97" s="75" t="s">
        <v>14</v>
      </c>
    </row>
    <row r="98" spans="3:5">
      <c r="C98" s="15" t="s">
        <v>859</v>
      </c>
      <c r="D98" s="10"/>
      <c r="E98" s="75" t="s">
        <v>14</v>
      </c>
    </row>
    <row r="99" spans="3:5">
      <c r="C99" s="15" t="s">
        <v>859</v>
      </c>
      <c r="D99" s="10"/>
      <c r="E99" s="75" t="s">
        <v>14</v>
      </c>
    </row>
    <row r="100" spans="3:5">
      <c r="C100" s="15" t="s">
        <v>859</v>
      </c>
      <c r="D100" s="10"/>
      <c r="E100" s="75" t="s">
        <v>14</v>
      </c>
    </row>
    <row r="101" spans="3:5">
      <c r="C101" s="74" t="s">
        <v>827</v>
      </c>
      <c r="D101" s="10"/>
      <c r="E101" s="75" t="s">
        <v>14</v>
      </c>
    </row>
    <row r="102" spans="3:5">
      <c r="C102" s="74" t="s">
        <v>879</v>
      </c>
      <c r="D102" s="10"/>
      <c r="E102" s="75" t="s">
        <v>14</v>
      </c>
    </row>
    <row r="103" spans="3:5">
      <c r="C103" s="74" t="s">
        <v>877</v>
      </c>
      <c r="D103" s="10"/>
      <c r="E103" s="75" t="s">
        <v>14</v>
      </c>
    </row>
    <row r="104" spans="3:5">
      <c r="C104" s="15" t="s">
        <v>880</v>
      </c>
      <c r="D104" s="10"/>
      <c r="E104" s="75"/>
    </row>
    <row r="105" spans="3:5">
      <c r="C105" s="15" t="s">
        <v>880</v>
      </c>
      <c r="D105" s="10"/>
      <c r="E105" s="75" t="s">
        <v>14</v>
      </c>
    </row>
    <row r="106" spans="3:5">
      <c r="C106" s="15" t="s">
        <v>858</v>
      </c>
      <c r="D106" s="10"/>
      <c r="E106" s="75"/>
    </row>
    <row r="107" spans="3:5">
      <c r="C107" s="15" t="s">
        <v>858</v>
      </c>
      <c r="D107" s="10"/>
      <c r="E107" s="75" t="s">
        <v>14</v>
      </c>
    </row>
    <row r="108" spans="3:5">
      <c r="C108" s="15" t="s">
        <v>881</v>
      </c>
      <c r="D108" s="10"/>
      <c r="E108" s="75"/>
    </row>
    <row r="109" spans="3:5">
      <c r="C109" s="15" t="s">
        <v>882</v>
      </c>
      <c r="D109" s="10"/>
      <c r="E109" s="75" t="s">
        <v>14</v>
      </c>
    </row>
    <row r="110" spans="3:5">
      <c r="C110" s="15" t="s">
        <v>852</v>
      </c>
      <c r="D110" s="10"/>
      <c r="E110" s="75"/>
    </row>
    <row r="111" spans="3:5">
      <c r="C111" s="15" t="s">
        <v>852</v>
      </c>
      <c r="D111" s="10"/>
      <c r="E111" s="75" t="s">
        <v>14</v>
      </c>
    </row>
    <row r="112" spans="3:5">
      <c r="C112" s="15" t="s">
        <v>883</v>
      </c>
      <c r="D112" s="10"/>
      <c r="E112" s="75"/>
    </row>
    <row r="113" spans="3:5">
      <c r="C113" s="15" t="s">
        <v>883</v>
      </c>
      <c r="D113" s="10"/>
      <c r="E113" s="75" t="s">
        <v>16</v>
      </c>
    </row>
    <row r="114" spans="3:5">
      <c r="C114" s="15" t="s">
        <v>852</v>
      </c>
      <c r="D114" s="10"/>
      <c r="E114" s="75"/>
    </row>
    <row r="115" spans="3:5">
      <c r="C115" s="15" t="s">
        <v>852</v>
      </c>
      <c r="D115" s="10"/>
      <c r="E115" s="75" t="s">
        <v>14</v>
      </c>
    </row>
    <row r="116" spans="3:5">
      <c r="C116" s="15" t="s">
        <v>859</v>
      </c>
      <c r="D116" s="10"/>
      <c r="E116" s="75"/>
    </row>
    <row r="117" spans="3:5">
      <c r="C117" s="15" t="s">
        <v>859</v>
      </c>
      <c r="D117" s="10"/>
      <c r="E117" s="75" t="s">
        <v>14</v>
      </c>
    </row>
    <row r="118" spans="3:5">
      <c r="C118" s="15" t="s">
        <v>881</v>
      </c>
      <c r="D118" s="10"/>
      <c r="E118" s="75"/>
    </row>
    <row r="119" spans="3:5">
      <c r="C119" s="15" t="s">
        <v>884</v>
      </c>
      <c r="D119" s="10"/>
      <c r="E119" s="75" t="s">
        <v>14</v>
      </c>
    </row>
    <row r="120" spans="3:5">
      <c r="C120" s="15" t="s">
        <v>859</v>
      </c>
      <c r="D120" s="10"/>
      <c r="E120" s="75" t="s">
        <v>14</v>
      </c>
    </row>
    <row r="121" spans="3:5">
      <c r="C121" s="15" t="s">
        <v>859</v>
      </c>
      <c r="D121" s="10"/>
      <c r="E121" s="75" t="s">
        <v>14</v>
      </c>
    </row>
    <row r="122" spans="3:5">
      <c r="C122" s="15" t="s">
        <v>859</v>
      </c>
      <c r="D122" s="10"/>
      <c r="E122" s="75"/>
    </row>
    <row r="123" spans="3:5">
      <c r="C123" s="15" t="s">
        <v>859</v>
      </c>
      <c r="D123" s="10"/>
      <c r="E123" s="75" t="s">
        <v>14</v>
      </c>
    </row>
    <row r="124" spans="3:5">
      <c r="C124" s="15" t="s">
        <v>859</v>
      </c>
      <c r="D124" s="10"/>
      <c r="E124" s="75" t="s">
        <v>14</v>
      </c>
    </row>
    <row r="125" spans="3:5">
      <c r="C125" s="15" t="s">
        <v>859</v>
      </c>
      <c r="D125" s="10"/>
      <c r="E125" s="75" t="s">
        <v>14</v>
      </c>
    </row>
    <row r="126" spans="3:5">
      <c r="C126" s="15" t="s">
        <v>859</v>
      </c>
      <c r="D126" s="10"/>
      <c r="E126" s="75" t="s">
        <v>14</v>
      </c>
    </row>
    <row r="127" spans="3:5">
      <c r="C127" s="15" t="s">
        <v>878</v>
      </c>
      <c r="D127" s="10"/>
      <c r="E127" s="75"/>
    </row>
    <row r="128" spans="3:5">
      <c r="C128" s="15" t="s">
        <v>827</v>
      </c>
      <c r="D128" s="10"/>
      <c r="E128" s="75" t="s">
        <v>14</v>
      </c>
    </row>
    <row r="129" spans="3:5">
      <c r="C129" s="15" t="s">
        <v>827</v>
      </c>
      <c r="D129" s="10"/>
      <c r="E129" s="75" t="s">
        <v>14</v>
      </c>
    </row>
    <row r="130" spans="3:5">
      <c r="C130" s="15" t="s">
        <v>879</v>
      </c>
      <c r="D130" s="10"/>
      <c r="E130" s="75" t="s">
        <v>14</v>
      </c>
    </row>
    <row r="131" spans="3:5">
      <c r="C131" s="15" t="s">
        <v>885</v>
      </c>
      <c r="D131" s="10"/>
      <c r="E131" s="75"/>
    </row>
    <row r="132" spans="3:5">
      <c r="C132" s="15" t="s">
        <v>877</v>
      </c>
      <c r="D132" s="10"/>
      <c r="E132" s="75" t="s">
        <v>14</v>
      </c>
    </row>
    <row r="133" spans="3:5">
      <c r="C133" s="15" t="s">
        <v>852</v>
      </c>
      <c r="D133" s="10"/>
      <c r="E133" s="75" t="s">
        <v>14</v>
      </c>
    </row>
    <row r="134" spans="3:5">
      <c r="C134" s="15" t="s">
        <v>852</v>
      </c>
      <c r="D134" s="10"/>
      <c r="E134" s="75" t="s">
        <v>14</v>
      </c>
    </row>
    <row r="135" spans="3:5">
      <c r="C135" s="15" t="s">
        <v>852</v>
      </c>
      <c r="D135" s="10"/>
      <c r="E135" s="75" t="s">
        <v>14</v>
      </c>
    </row>
    <row r="136" spans="3:5">
      <c r="C136" s="15" t="s">
        <v>883</v>
      </c>
      <c r="D136" s="10"/>
      <c r="E136" s="75"/>
    </row>
    <row r="137" spans="3:5">
      <c r="C137" s="15" t="s">
        <v>883</v>
      </c>
      <c r="D137" s="10"/>
      <c r="E137" s="75" t="s">
        <v>16</v>
      </c>
    </row>
    <row r="138" spans="3:5">
      <c r="C138" s="15" t="s">
        <v>883</v>
      </c>
      <c r="D138" s="10"/>
      <c r="E138" s="75" t="s">
        <v>16</v>
      </c>
    </row>
    <row r="139" spans="3:5">
      <c r="C139" s="15" t="s">
        <v>883</v>
      </c>
      <c r="D139" s="10"/>
      <c r="E139" s="75" t="s">
        <v>16</v>
      </c>
    </row>
    <row r="140" spans="3:5">
      <c r="C140" s="15" t="s">
        <v>883</v>
      </c>
      <c r="D140" s="10"/>
      <c r="E140" s="75" t="s">
        <v>16</v>
      </c>
    </row>
    <row r="141" spans="3:5">
      <c r="C141" s="15" t="s">
        <v>883</v>
      </c>
      <c r="D141" s="10"/>
      <c r="E141" s="75" t="s">
        <v>16</v>
      </c>
    </row>
    <row r="142" spans="3:5">
      <c r="C142" s="15" t="s">
        <v>883</v>
      </c>
      <c r="D142" s="10"/>
      <c r="E142" s="75" t="s">
        <v>16</v>
      </c>
    </row>
    <row r="143" spans="3:5">
      <c r="C143" s="15" t="s">
        <v>883</v>
      </c>
      <c r="D143" s="10"/>
      <c r="E143" s="75"/>
    </row>
    <row r="144" spans="3:5">
      <c r="C144" s="15" t="s">
        <v>883</v>
      </c>
      <c r="D144" s="10"/>
      <c r="E144" s="75" t="s">
        <v>16</v>
      </c>
    </row>
    <row r="145" spans="3:5">
      <c r="C145" s="15" t="s">
        <v>883</v>
      </c>
      <c r="D145" s="10"/>
      <c r="E145" s="75"/>
    </row>
    <row r="146" spans="3:5">
      <c r="C146" s="15" t="s">
        <v>883</v>
      </c>
      <c r="D146" s="10"/>
      <c r="E146" s="75" t="s">
        <v>16</v>
      </c>
    </row>
    <row r="147" spans="3:5">
      <c r="C147" s="15" t="s">
        <v>883</v>
      </c>
      <c r="D147" s="10"/>
      <c r="E147" s="75"/>
    </row>
    <row r="148" spans="3:5">
      <c r="C148" s="15" t="s">
        <v>883</v>
      </c>
      <c r="D148" s="10"/>
      <c r="E148" s="75" t="s">
        <v>16</v>
      </c>
    </row>
    <row r="149" spans="3:5">
      <c r="C149" s="15" t="s">
        <v>883</v>
      </c>
      <c r="D149" s="10"/>
      <c r="E149" s="75"/>
    </row>
    <row r="150" spans="3:5">
      <c r="C150" s="15" t="s">
        <v>883</v>
      </c>
      <c r="D150" s="10"/>
      <c r="E150" s="75" t="s">
        <v>16</v>
      </c>
    </row>
    <row r="151" spans="3:5">
      <c r="C151" s="15" t="s">
        <v>886</v>
      </c>
      <c r="D151" s="10"/>
      <c r="E151" s="75" t="s">
        <v>16</v>
      </c>
    </row>
    <row r="152" spans="3:5">
      <c r="C152" s="15" t="s">
        <v>886</v>
      </c>
      <c r="D152" s="10"/>
      <c r="E152" s="75" t="s">
        <v>16</v>
      </c>
    </row>
    <row r="153" spans="3:5">
      <c r="C153" s="15" t="s">
        <v>886</v>
      </c>
      <c r="D153" s="10"/>
      <c r="E153" s="75" t="s">
        <v>16</v>
      </c>
    </row>
    <row r="154" spans="3:5">
      <c r="C154" s="15" t="s">
        <v>886</v>
      </c>
      <c r="D154" s="10"/>
      <c r="E154" s="75" t="s">
        <v>16</v>
      </c>
    </row>
    <row r="155" spans="3:5">
      <c r="C155" s="15" t="s">
        <v>886</v>
      </c>
      <c r="D155" s="10"/>
      <c r="E155" s="75" t="s">
        <v>16</v>
      </c>
    </row>
    <row r="156" spans="3:5">
      <c r="C156" s="15" t="s">
        <v>886</v>
      </c>
      <c r="D156" s="10"/>
      <c r="E156" s="75" t="s">
        <v>16</v>
      </c>
    </row>
    <row r="157" spans="3:5">
      <c r="C157" s="15" t="s">
        <v>886</v>
      </c>
      <c r="D157" s="10"/>
      <c r="E157" s="75" t="s">
        <v>16</v>
      </c>
    </row>
    <row r="158" spans="3:5">
      <c r="C158" s="15" t="s">
        <v>886</v>
      </c>
      <c r="D158" s="10"/>
      <c r="E158" s="75" t="s">
        <v>16</v>
      </c>
    </row>
    <row r="159" spans="3:5">
      <c r="C159" s="15" t="s">
        <v>886</v>
      </c>
      <c r="D159" s="10"/>
      <c r="E159" s="75" t="s">
        <v>16</v>
      </c>
    </row>
    <row r="160" spans="3:5">
      <c r="C160" s="15" t="s">
        <v>887</v>
      </c>
      <c r="D160" s="10"/>
      <c r="E160" s="75" t="s">
        <v>16</v>
      </c>
    </row>
    <row r="161" spans="3:5">
      <c r="C161" s="15" t="s">
        <v>888</v>
      </c>
      <c r="D161" s="10"/>
      <c r="E161" s="75" t="s">
        <v>16</v>
      </c>
    </row>
  </sheetData>
  <phoneticPr fontId="2" type="noConversion"/>
  <conditionalFormatting sqref="E2:E161">
    <cfRule type="cellIs" dxfId="293" priority="3" stopIfTrue="1" operator="equal">
      <formula>"○"</formula>
    </cfRule>
    <cfRule type="cellIs" dxfId="292" priority="4" stopIfTrue="1" operator="equal">
      <formula>"N/A"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115" workbookViewId="0">
      <selection activeCell="E2" sqref="E2:E118"/>
    </sheetView>
  </sheetViews>
  <sheetFormatPr defaultRowHeight="13.8"/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 ht="100.8">
      <c r="C2" s="58" t="s">
        <v>889</v>
      </c>
      <c r="D2" s="58" t="s">
        <v>890</v>
      </c>
      <c r="E2" s="76" t="s">
        <v>938</v>
      </c>
    </row>
    <row r="3" spans="1:5" ht="43.2">
      <c r="C3" s="58" t="s">
        <v>891</v>
      </c>
      <c r="D3" s="58" t="s">
        <v>892</v>
      </c>
      <c r="E3" s="77" t="s">
        <v>939</v>
      </c>
    </row>
    <row r="4" spans="1:5" ht="43.2">
      <c r="C4" s="58" t="s">
        <v>893</v>
      </c>
      <c r="D4" s="58" t="s">
        <v>893</v>
      </c>
      <c r="E4" s="77" t="s">
        <v>939</v>
      </c>
    </row>
    <row r="5" spans="1:5" ht="57.6">
      <c r="C5" s="58" t="s">
        <v>893</v>
      </c>
      <c r="D5" s="58" t="s">
        <v>894</v>
      </c>
      <c r="E5" s="77" t="s">
        <v>940</v>
      </c>
    </row>
    <row r="6" spans="1:5" ht="57.6">
      <c r="C6" s="58" t="s">
        <v>893</v>
      </c>
      <c r="D6" s="58" t="s">
        <v>895</v>
      </c>
      <c r="E6" s="77" t="s">
        <v>939</v>
      </c>
    </row>
    <row r="7" spans="1:5" ht="57.6">
      <c r="C7" s="58" t="s">
        <v>893</v>
      </c>
      <c r="D7" s="58" t="s">
        <v>894</v>
      </c>
      <c r="E7" s="77" t="s">
        <v>940</v>
      </c>
    </row>
    <row r="8" spans="1:5" ht="43.2">
      <c r="C8" s="58" t="s">
        <v>893</v>
      </c>
      <c r="D8" s="58" t="s">
        <v>896</v>
      </c>
      <c r="E8" s="77" t="s">
        <v>940</v>
      </c>
    </row>
    <row r="9" spans="1:5" ht="28.8">
      <c r="C9" s="58" t="s">
        <v>897</v>
      </c>
      <c r="D9" s="58" t="s">
        <v>898</v>
      </c>
      <c r="E9" s="77" t="s">
        <v>940</v>
      </c>
    </row>
    <row r="10" spans="1:5" ht="28.8">
      <c r="C10" s="58" t="s">
        <v>897</v>
      </c>
      <c r="D10" s="58" t="s">
        <v>899</v>
      </c>
      <c r="E10" s="77" t="s">
        <v>939</v>
      </c>
    </row>
    <row r="11" spans="1:5" ht="14.4">
      <c r="C11" s="58" t="s">
        <v>897</v>
      </c>
      <c r="D11" s="58" t="s">
        <v>900</v>
      </c>
      <c r="E11" s="77" t="s">
        <v>940</v>
      </c>
    </row>
    <row r="12" spans="1:5" ht="14.4">
      <c r="C12" s="58" t="s">
        <v>897</v>
      </c>
      <c r="D12" s="58" t="s">
        <v>901</v>
      </c>
      <c r="E12" s="77" t="s">
        <v>939</v>
      </c>
    </row>
    <row r="13" spans="1:5" ht="28.8">
      <c r="C13" s="58" t="s">
        <v>897</v>
      </c>
      <c r="D13" s="58" t="s">
        <v>902</v>
      </c>
      <c r="E13" s="77" t="s">
        <v>940</v>
      </c>
    </row>
    <row r="14" spans="1:5" ht="28.8">
      <c r="C14" s="58" t="s">
        <v>897</v>
      </c>
      <c r="D14" s="58" t="s">
        <v>903</v>
      </c>
      <c r="E14" s="77" t="s">
        <v>940</v>
      </c>
    </row>
    <row r="15" spans="1:5" ht="28.8">
      <c r="C15" s="58" t="s">
        <v>904</v>
      </c>
      <c r="D15" s="58" t="s">
        <v>904</v>
      </c>
      <c r="E15" s="77" t="s">
        <v>941</v>
      </c>
    </row>
    <row r="16" spans="1:5" ht="28.8">
      <c r="C16" s="58" t="s">
        <v>905</v>
      </c>
      <c r="D16" s="58" t="s">
        <v>906</v>
      </c>
      <c r="E16" s="77" t="s">
        <v>939</v>
      </c>
    </row>
    <row r="17" spans="3:5" ht="28.8">
      <c r="C17" s="58" t="s">
        <v>905</v>
      </c>
      <c r="D17" s="58" t="s">
        <v>907</v>
      </c>
      <c r="E17" s="77" t="s">
        <v>940</v>
      </c>
    </row>
    <row r="18" spans="3:5" ht="28.8">
      <c r="C18" s="58" t="s">
        <v>905</v>
      </c>
      <c r="D18" s="58" t="s">
        <v>908</v>
      </c>
      <c r="E18" s="77" t="s">
        <v>940</v>
      </c>
    </row>
    <row r="19" spans="3:5" ht="14.4">
      <c r="C19" s="58" t="s">
        <v>897</v>
      </c>
      <c r="D19" s="58" t="s">
        <v>909</v>
      </c>
      <c r="E19" s="77" t="s">
        <v>940</v>
      </c>
    </row>
    <row r="20" spans="3:5" ht="28.8">
      <c r="C20" s="58" t="s">
        <v>910</v>
      </c>
      <c r="D20" s="58" t="s">
        <v>911</v>
      </c>
      <c r="E20" s="77" t="s">
        <v>939</v>
      </c>
    </row>
    <row r="21" spans="3:5" ht="43.2">
      <c r="C21" s="58" t="s">
        <v>912</v>
      </c>
      <c r="D21" s="58" t="s">
        <v>913</v>
      </c>
      <c r="E21" s="77" t="s">
        <v>940</v>
      </c>
    </row>
    <row r="22" spans="3:5" ht="28.8">
      <c r="C22" s="58" t="s">
        <v>905</v>
      </c>
      <c r="D22" s="58" t="s">
        <v>914</v>
      </c>
      <c r="E22" s="77" t="s">
        <v>939</v>
      </c>
    </row>
    <row r="23" spans="3:5" ht="28.8">
      <c r="C23" s="58" t="s">
        <v>905</v>
      </c>
      <c r="D23" s="58" t="s">
        <v>914</v>
      </c>
      <c r="E23" s="77" t="s">
        <v>940</v>
      </c>
    </row>
    <row r="24" spans="3:5" ht="28.8">
      <c r="C24" s="58" t="s">
        <v>905</v>
      </c>
      <c r="D24" s="58" t="s">
        <v>914</v>
      </c>
      <c r="E24" s="77" t="s">
        <v>939</v>
      </c>
    </row>
    <row r="25" spans="3:5" ht="28.8">
      <c r="C25" s="58" t="s">
        <v>905</v>
      </c>
      <c r="D25" s="58" t="s">
        <v>914</v>
      </c>
      <c r="E25" s="77" t="s">
        <v>940</v>
      </c>
    </row>
    <row r="26" spans="3:5" ht="28.8">
      <c r="C26" s="58" t="s">
        <v>905</v>
      </c>
      <c r="D26" s="58" t="s">
        <v>914</v>
      </c>
      <c r="E26" s="77" t="s">
        <v>939</v>
      </c>
    </row>
    <row r="27" spans="3:5" ht="28.8">
      <c r="C27" s="58" t="s">
        <v>905</v>
      </c>
      <c r="D27" s="58" t="s">
        <v>914</v>
      </c>
      <c r="E27" s="77" t="s">
        <v>940</v>
      </c>
    </row>
    <row r="28" spans="3:5" ht="28.8">
      <c r="C28" s="58" t="s">
        <v>905</v>
      </c>
      <c r="D28" s="58" t="s">
        <v>914</v>
      </c>
      <c r="E28" s="77" t="s">
        <v>940</v>
      </c>
    </row>
    <row r="29" spans="3:5" ht="28.8">
      <c r="C29" s="58" t="s">
        <v>905</v>
      </c>
      <c r="D29" s="58" t="s">
        <v>914</v>
      </c>
      <c r="E29" s="77" t="s">
        <v>940</v>
      </c>
    </row>
    <row r="30" spans="3:5" ht="28.8">
      <c r="C30" s="58" t="s">
        <v>905</v>
      </c>
      <c r="D30" s="58" t="s">
        <v>915</v>
      </c>
      <c r="E30" s="77" t="s">
        <v>939</v>
      </c>
    </row>
    <row r="31" spans="3:5" ht="28.8">
      <c r="C31" s="58" t="s">
        <v>905</v>
      </c>
      <c r="D31" s="58" t="s">
        <v>915</v>
      </c>
      <c r="E31" s="77" t="s">
        <v>940</v>
      </c>
    </row>
    <row r="32" spans="3:5" ht="28.8">
      <c r="C32" s="58" t="s">
        <v>905</v>
      </c>
      <c r="D32" s="58" t="s">
        <v>915</v>
      </c>
      <c r="E32" s="77" t="s">
        <v>940</v>
      </c>
    </row>
    <row r="33" spans="3:5" ht="28.8">
      <c r="C33" s="58" t="s">
        <v>905</v>
      </c>
      <c r="D33" s="58" t="s">
        <v>915</v>
      </c>
      <c r="E33" s="77" t="s">
        <v>940</v>
      </c>
    </row>
    <row r="34" spans="3:5" ht="28.8">
      <c r="C34" s="58" t="s">
        <v>905</v>
      </c>
      <c r="D34" s="58" t="s">
        <v>915</v>
      </c>
      <c r="E34" s="77" t="s">
        <v>940</v>
      </c>
    </row>
    <row r="35" spans="3:5" ht="28.8">
      <c r="C35" s="58" t="s">
        <v>905</v>
      </c>
      <c r="D35" s="58" t="s">
        <v>915</v>
      </c>
      <c r="E35" s="77" t="s">
        <v>939</v>
      </c>
    </row>
    <row r="36" spans="3:5" ht="28.8">
      <c r="C36" s="58" t="s">
        <v>905</v>
      </c>
      <c r="D36" s="58" t="s">
        <v>915</v>
      </c>
      <c r="E36" s="77" t="s">
        <v>939</v>
      </c>
    </row>
    <row r="37" spans="3:5" ht="28.8">
      <c r="C37" s="58" t="s">
        <v>905</v>
      </c>
      <c r="D37" s="58" t="s">
        <v>915</v>
      </c>
      <c r="E37" s="77" t="s">
        <v>939</v>
      </c>
    </row>
    <row r="38" spans="3:5" ht="28.8">
      <c r="C38" s="58" t="s">
        <v>904</v>
      </c>
      <c r="D38" s="58" t="s">
        <v>904</v>
      </c>
      <c r="E38" s="77" t="s">
        <v>942</v>
      </c>
    </row>
    <row r="39" spans="3:5" ht="28.8">
      <c r="C39" s="58" t="s">
        <v>912</v>
      </c>
      <c r="D39" s="58" t="s">
        <v>916</v>
      </c>
      <c r="E39" s="77" t="s">
        <v>940</v>
      </c>
    </row>
    <row r="40" spans="3:5" ht="28.8">
      <c r="C40" s="58" t="s">
        <v>912</v>
      </c>
      <c r="D40" s="58" t="s">
        <v>917</v>
      </c>
      <c r="E40" s="77" t="s">
        <v>940</v>
      </c>
    </row>
    <row r="41" spans="3:5" ht="28.8">
      <c r="C41" s="58" t="s">
        <v>912</v>
      </c>
      <c r="D41" s="58" t="s">
        <v>917</v>
      </c>
      <c r="E41" s="77" t="s">
        <v>940</v>
      </c>
    </row>
    <row r="42" spans="3:5" ht="28.8">
      <c r="C42" s="58" t="s">
        <v>912</v>
      </c>
      <c r="D42" s="58" t="s">
        <v>917</v>
      </c>
      <c r="E42" s="77" t="s">
        <v>940</v>
      </c>
    </row>
    <row r="43" spans="3:5" ht="28.8">
      <c r="C43" s="58" t="s">
        <v>912</v>
      </c>
      <c r="D43" s="58" t="s">
        <v>918</v>
      </c>
      <c r="E43" s="77" t="s">
        <v>943</v>
      </c>
    </row>
    <row r="44" spans="3:5" ht="28.8">
      <c r="C44" s="58" t="s">
        <v>912</v>
      </c>
      <c r="D44" s="58" t="s">
        <v>917</v>
      </c>
      <c r="E44" s="77" t="s">
        <v>943</v>
      </c>
    </row>
    <row r="45" spans="3:5" ht="28.8">
      <c r="C45" s="58" t="s">
        <v>912</v>
      </c>
      <c r="D45" s="58" t="s">
        <v>917</v>
      </c>
      <c r="E45" s="77" t="s">
        <v>943</v>
      </c>
    </row>
    <row r="46" spans="3:5" ht="28.8">
      <c r="C46" s="58" t="s">
        <v>912</v>
      </c>
      <c r="D46" s="58" t="s">
        <v>917</v>
      </c>
      <c r="E46" s="77" t="s">
        <v>943</v>
      </c>
    </row>
    <row r="47" spans="3:5" ht="28.8">
      <c r="C47" s="58" t="s">
        <v>912</v>
      </c>
      <c r="D47" s="58" t="s">
        <v>917</v>
      </c>
      <c r="E47" s="77" t="s">
        <v>943</v>
      </c>
    </row>
    <row r="48" spans="3:5" ht="28.8">
      <c r="C48" s="58" t="s">
        <v>912</v>
      </c>
      <c r="D48" s="58" t="s">
        <v>917</v>
      </c>
      <c r="E48" s="77" t="s">
        <v>943</v>
      </c>
    </row>
    <row r="49" spans="3:5" ht="28.8">
      <c r="C49" s="58" t="s">
        <v>912</v>
      </c>
      <c r="D49" s="58" t="s">
        <v>917</v>
      </c>
      <c r="E49" s="77" t="s">
        <v>943</v>
      </c>
    </row>
    <row r="50" spans="3:5" ht="28.8">
      <c r="C50" s="58" t="s">
        <v>912</v>
      </c>
      <c r="D50" s="58" t="s">
        <v>917</v>
      </c>
      <c r="E50" s="77" t="s">
        <v>943</v>
      </c>
    </row>
    <row r="51" spans="3:5" ht="28.8">
      <c r="C51" s="58" t="s">
        <v>912</v>
      </c>
      <c r="D51" s="58" t="s">
        <v>917</v>
      </c>
      <c r="E51" s="77" t="s">
        <v>943</v>
      </c>
    </row>
    <row r="52" spans="3:5" ht="28.8">
      <c r="C52" s="58" t="s">
        <v>912</v>
      </c>
      <c r="D52" s="58" t="s">
        <v>917</v>
      </c>
      <c r="E52" s="77" t="s">
        <v>943</v>
      </c>
    </row>
    <row r="53" spans="3:5" ht="28.8">
      <c r="C53" s="58" t="s">
        <v>912</v>
      </c>
      <c r="D53" s="58" t="s">
        <v>919</v>
      </c>
      <c r="E53" s="77" t="s">
        <v>943</v>
      </c>
    </row>
    <row r="54" spans="3:5" ht="28.8">
      <c r="C54" s="58" t="s">
        <v>912</v>
      </c>
      <c r="D54" s="58" t="s">
        <v>919</v>
      </c>
      <c r="E54" s="77" t="s">
        <v>943</v>
      </c>
    </row>
    <row r="55" spans="3:5" ht="28.8">
      <c r="C55" s="58" t="s">
        <v>912</v>
      </c>
      <c r="D55" s="58" t="s">
        <v>919</v>
      </c>
      <c r="E55" s="77" t="s">
        <v>943</v>
      </c>
    </row>
    <row r="56" spans="3:5" ht="28.8">
      <c r="C56" s="58" t="s">
        <v>912</v>
      </c>
      <c r="D56" s="58" t="s">
        <v>917</v>
      </c>
      <c r="E56" s="77" t="s">
        <v>943</v>
      </c>
    </row>
    <row r="57" spans="3:5" ht="28.8">
      <c r="C57" s="58" t="s">
        <v>912</v>
      </c>
      <c r="D57" s="58" t="s">
        <v>917</v>
      </c>
      <c r="E57" s="77" t="s">
        <v>943</v>
      </c>
    </row>
    <row r="58" spans="3:5" ht="28.8">
      <c r="C58" s="58" t="s">
        <v>912</v>
      </c>
      <c r="D58" s="58" t="s">
        <v>919</v>
      </c>
      <c r="E58" s="77" t="s">
        <v>943</v>
      </c>
    </row>
    <row r="59" spans="3:5" ht="28.8">
      <c r="C59" s="58" t="s">
        <v>912</v>
      </c>
      <c r="D59" s="58" t="s">
        <v>919</v>
      </c>
      <c r="E59" s="77" t="s">
        <v>943</v>
      </c>
    </row>
    <row r="60" spans="3:5" ht="28.8">
      <c r="C60" s="58" t="s">
        <v>912</v>
      </c>
      <c r="D60" s="58" t="s">
        <v>919</v>
      </c>
      <c r="E60" s="77" t="s">
        <v>943</v>
      </c>
    </row>
    <row r="61" spans="3:5" ht="28.8">
      <c r="C61" s="58" t="s">
        <v>897</v>
      </c>
      <c r="D61" s="58" t="s">
        <v>920</v>
      </c>
      <c r="E61" s="77" t="s">
        <v>943</v>
      </c>
    </row>
    <row r="62" spans="3:5" ht="28.8">
      <c r="C62" s="58" t="s">
        <v>897</v>
      </c>
      <c r="D62" s="58" t="s">
        <v>921</v>
      </c>
      <c r="E62" s="77" t="s">
        <v>943</v>
      </c>
    </row>
    <row r="63" spans="3:5" ht="14.4">
      <c r="C63" s="58" t="s">
        <v>897</v>
      </c>
      <c r="D63" s="58" t="s">
        <v>922</v>
      </c>
      <c r="E63" s="77" t="s">
        <v>943</v>
      </c>
    </row>
    <row r="64" spans="3:5" ht="14.4">
      <c r="C64" s="58" t="s">
        <v>897</v>
      </c>
      <c r="D64" s="58" t="s">
        <v>923</v>
      </c>
      <c r="E64" s="77" t="s">
        <v>943</v>
      </c>
    </row>
    <row r="65" spans="3:5" ht="28.8">
      <c r="C65" s="58" t="s">
        <v>897</v>
      </c>
      <c r="D65" s="58" t="s">
        <v>924</v>
      </c>
      <c r="E65" s="77" t="s">
        <v>943</v>
      </c>
    </row>
    <row r="66" spans="3:5" ht="28.8">
      <c r="C66" s="58" t="s">
        <v>897</v>
      </c>
      <c r="D66" s="58" t="s">
        <v>925</v>
      </c>
      <c r="E66" s="77" t="s">
        <v>943</v>
      </c>
    </row>
    <row r="67" spans="3:5" ht="28.8">
      <c r="C67" s="58" t="s">
        <v>897</v>
      </c>
      <c r="D67" s="58" t="s">
        <v>926</v>
      </c>
      <c r="E67" s="77" t="s">
        <v>943</v>
      </c>
    </row>
    <row r="68" spans="3:5" ht="14.4">
      <c r="C68" s="58" t="s">
        <v>927</v>
      </c>
      <c r="D68" s="58" t="s">
        <v>927</v>
      </c>
      <c r="E68" s="76" t="s">
        <v>944</v>
      </c>
    </row>
    <row r="69" spans="3:5" ht="14.4">
      <c r="C69" s="58" t="s">
        <v>927</v>
      </c>
      <c r="D69" s="58" t="s">
        <v>927</v>
      </c>
      <c r="E69" s="76" t="s">
        <v>944</v>
      </c>
    </row>
    <row r="70" spans="3:5" ht="14.4">
      <c r="C70" s="58" t="s">
        <v>927</v>
      </c>
      <c r="D70" s="58" t="s">
        <v>927</v>
      </c>
      <c r="E70" s="76" t="s">
        <v>944</v>
      </c>
    </row>
    <row r="71" spans="3:5" ht="28.8">
      <c r="C71" s="58" t="s">
        <v>928</v>
      </c>
      <c r="D71" s="58" t="s">
        <v>929</v>
      </c>
      <c r="E71" s="76" t="s">
        <v>944</v>
      </c>
    </row>
    <row r="72" spans="3:5" ht="28.8">
      <c r="C72" s="58" t="s">
        <v>930</v>
      </c>
      <c r="D72" s="58" t="s">
        <v>931</v>
      </c>
      <c r="E72" s="77" t="s">
        <v>943</v>
      </c>
    </row>
    <row r="73" spans="3:5" ht="28.8">
      <c r="C73" s="58" t="s">
        <v>904</v>
      </c>
      <c r="D73" s="58" t="s">
        <v>904</v>
      </c>
      <c r="E73" s="77" t="s">
        <v>943</v>
      </c>
    </row>
    <row r="74" spans="3:5" ht="28.8">
      <c r="C74" s="58" t="s">
        <v>905</v>
      </c>
      <c r="D74" s="58" t="s">
        <v>932</v>
      </c>
      <c r="E74" s="77" t="s">
        <v>943</v>
      </c>
    </row>
    <row r="75" spans="3:5" ht="28.8">
      <c r="C75" s="58" t="s">
        <v>905</v>
      </c>
      <c r="D75" s="58" t="s">
        <v>933</v>
      </c>
      <c r="E75" s="77" t="s">
        <v>943</v>
      </c>
    </row>
    <row r="76" spans="3:5" ht="28.8">
      <c r="C76" s="58" t="s">
        <v>905</v>
      </c>
      <c r="D76" s="58" t="s">
        <v>933</v>
      </c>
      <c r="E76" s="77" t="s">
        <v>943</v>
      </c>
    </row>
    <row r="77" spans="3:5" ht="28.8">
      <c r="C77" s="58" t="s">
        <v>905</v>
      </c>
      <c r="D77" s="58" t="s">
        <v>907</v>
      </c>
      <c r="E77" s="77" t="s">
        <v>943</v>
      </c>
    </row>
    <row r="78" spans="3:5" ht="28.8">
      <c r="C78" s="58" t="s">
        <v>905</v>
      </c>
      <c r="D78" s="58" t="s">
        <v>934</v>
      </c>
      <c r="E78" s="77" t="s">
        <v>943</v>
      </c>
    </row>
    <row r="79" spans="3:5" ht="28.8">
      <c r="C79" s="58" t="s">
        <v>905</v>
      </c>
      <c r="D79" s="58" t="s">
        <v>908</v>
      </c>
      <c r="E79" s="77" t="s">
        <v>943</v>
      </c>
    </row>
    <row r="80" spans="3:5" ht="28.8">
      <c r="C80" s="58" t="s">
        <v>905</v>
      </c>
      <c r="D80" s="58" t="s">
        <v>934</v>
      </c>
      <c r="E80" s="77" t="s">
        <v>943</v>
      </c>
    </row>
    <row r="81" spans="3:5" ht="28.8">
      <c r="C81" s="58" t="s">
        <v>905</v>
      </c>
      <c r="D81" s="58" t="s">
        <v>934</v>
      </c>
      <c r="E81" s="77" t="s">
        <v>943</v>
      </c>
    </row>
    <row r="82" spans="3:5" ht="28.8">
      <c r="C82" s="58" t="s">
        <v>904</v>
      </c>
      <c r="D82" s="58" t="s">
        <v>904</v>
      </c>
      <c r="E82" s="77" t="s">
        <v>16</v>
      </c>
    </row>
    <row r="83" spans="3:5" ht="28.8">
      <c r="C83" s="58" t="s">
        <v>905</v>
      </c>
      <c r="D83" s="58" t="s">
        <v>905</v>
      </c>
      <c r="E83" s="77" t="s">
        <v>945</v>
      </c>
    </row>
    <row r="84" spans="3:5" ht="28.8">
      <c r="C84" s="58" t="s">
        <v>930</v>
      </c>
      <c r="D84" s="58" t="s">
        <v>930</v>
      </c>
      <c r="E84" s="76" t="s">
        <v>946</v>
      </c>
    </row>
    <row r="85" spans="3:5" ht="28.8">
      <c r="C85" s="58" t="s">
        <v>930</v>
      </c>
      <c r="D85" s="58" t="s">
        <v>930</v>
      </c>
      <c r="E85" s="76" t="s">
        <v>946</v>
      </c>
    </row>
    <row r="86" spans="3:5" ht="28.8">
      <c r="C86" s="58" t="s">
        <v>912</v>
      </c>
      <c r="D86" s="58" t="s">
        <v>919</v>
      </c>
      <c r="E86" s="77" t="s">
        <v>943</v>
      </c>
    </row>
    <row r="87" spans="3:5" ht="28.8">
      <c r="C87" s="58" t="s">
        <v>912</v>
      </c>
      <c r="D87" s="58" t="s">
        <v>919</v>
      </c>
      <c r="E87" s="77" t="s">
        <v>16</v>
      </c>
    </row>
    <row r="88" spans="3:5" ht="28.8">
      <c r="C88" s="58" t="s">
        <v>912</v>
      </c>
      <c r="D88" s="58" t="s">
        <v>917</v>
      </c>
      <c r="E88" s="77" t="s">
        <v>16</v>
      </c>
    </row>
    <row r="89" spans="3:5" ht="28.8">
      <c r="C89" s="58" t="s">
        <v>912</v>
      </c>
      <c r="D89" s="58" t="s">
        <v>919</v>
      </c>
      <c r="E89" s="77" t="s">
        <v>16</v>
      </c>
    </row>
    <row r="90" spans="3:5" ht="28.8">
      <c r="C90" s="58" t="s">
        <v>912</v>
      </c>
      <c r="D90" s="58" t="s">
        <v>917</v>
      </c>
      <c r="E90" s="77" t="s">
        <v>16</v>
      </c>
    </row>
    <row r="91" spans="3:5" ht="28.8">
      <c r="C91" s="58" t="s">
        <v>912</v>
      </c>
      <c r="D91" s="58" t="s">
        <v>919</v>
      </c>
      <c r="E91" s="77" t="s">
        <v>16</v>
      </c>
    </row>
    <row r="92" spans="3:5" ht="28.8">
      <c r="C92" s="58" t="s">
        <v>912</v>
      </c>
      <c r="D92" s="58" t="s">
        <v>935</v>
      </c>
      <c r="E92" s="77" t="s">
        <v>16</v>
      </c>
    </row>
    <row r="93" spans="3:5" ht="28.8">
      <c r="C93" s="58" t="s">
        <v>912</v>
      </c>
      <c r="D93" s="58" t="s">
        <v>935</v>
      </c>
      <c r="E93" s="77" t="s">
        <v>947</v>
      </c>
    </row>
    <row r="94" spans="3:5" ht="28.8">
      <c r="C94" s="58" t="s">
        <v>905</v>
      </c>
      <c r="D94" s="58" t="s">
        <v>905</v>
      </c>
      <c r="E94" s="77" t="s">
        <v>948</v>
      </c>
    </row>
    <row r="95" spans="3:5" ht="28.8">
      <c r="C95" s="58" t="s">
        <v>912</v>
      </c>
      <c r="D95" s="58" t="s">
        <v>917</v>
      </c>
      <c r="E95" s="77" t="s">
        <v>16</v>
      </c>
    </row>
    <row r="96" spans="3:5" ht="28.8">
      <c r="C96" s="58" t="s">
        <v>936</v>
      </c>
      <c r="D96" s="58" t="s">
        <v>937</v>
      </c>
      <c r="E96" s="77" t="s">
        <v>948</v>
      </c>
    </row>
    <row r="97" spans="3:5" ht="28.8">
      <c r="C97" s="58" t="s">
        <v>930</v>
      </c>
      <c r="D97" s="58" t="s">
        <v>930</v>
      </c>
      <c r="E97" s="76" t="s">
        <v>946</v>
      </c>
    </row>
    <row r="98" spans="3:5" ht="28.8">
      <c r="C98" s="58" t="s">
        <v>905</v>
      </c>
      <c r="D98" s="58" t="s">
        <v>905</v>
      </c>
      <c r="E98" s="77" t="s">
        <v>948</v>
      </c>
    </row>
    <row r="99" spans="3:5" ht="28.8">
      <c r="C99" s="58" t="s">
        <v>905</v>
      </c>
      <c r="D99" s="58" t="s">
        <v>905</v>
      </c>
      <c r="E99" s="77" t="s">
        <v>948</v>
      </c>
    </row>
    <row r="100" spans="3:5" ht="28.8">
      <c r="C100" s="58" t="s">
        <v>905</v>
      </c>
      <c r="D100" s="58" t="s">
        <v>905</v>
      </c>
      <c r="E100" s="77" t="s">
        <v>948</v>
      </c>
    </row>
    <row r="101" spans="3:5" ht="28.8">
      <c r="C101" s="58" t="s">
        <v>905</v>
      </c>
      <c r="D101" s="58" t="s">
        <v>905</v>
      </c>
      <c r="E101" s="77" t="s">
        <v>948</v>
      </c>
    </row>
    <row r="102" spans="3:5" ht="28.8">
      <c r="C102" s="58" t="s">
        <v>905</v>
      </c>
      <c r="D102" s="58" t="s">
        <v>905</v>
      </c>
      <c r="E102" s="77" t="s">
        <v>948</v>
      </c>
    </row>
    <row r="103" spans="3:5" ht="28.8">
      <c r="C103" s="58" t="s">
        <v>905</v>
      </c>
      <c r="D103" s="58" t="s">
        <v>905</v>
      </c>
      <c r="E103" s="77" t="s">
        <v>948</v>
      </c>
    </row>
    <row r="104" spans="3:5" ht="28.8">
      <c r="C104" s="58" t="s">
        <v>905</v>
      </c>
      <c r="D104" s="58" t="s">
        <v>905</v>
      </c>
      <c r="E104" s="77" t="s">
        <v>948</v>
      </c>
    </row>
    <row r="105" spans="3:5" ht="28.8">
      <c r="C105" s="58" t="s">
        <v>905</v>
      </c>
      <c r="D105" s="58" t="s">
        <v>905</v>
      </c>
      <c r="E105" s="77" t="s">
        <v>948</v>
      </c>
    </row>
    <row r="106" spans="3:5" ht="28.8">
      <c r="C106" s="58" t="s">
        <v>905</v>
      </c>
      <c r="D106" s="58" t="s">
        <v>905</v>
      </c>
      <c r="E106" s="77" t="s">
        <v>948</v>
      </c>
    </row>
    <row r="107" spans="3:5" ht="28.8">
      <c r="C107" s="58" t="s">
        <v>905</v>
      </c>
      <c r="D107" s="58" t="s">
        <v>905</v>
      </c>
      <c r="E107" s="77" t="s">
        <v>948</v>
      </c>
    </row>
    <row r="108" spans="3:5" ht="28.8">
      <c r="C108" s="58" t="s">
        <v>905</v>
      </c>
      <c r="D108" s="58" t="s">
        <v>905</v>
      </c>
      <c r="E108" s="77" t="s">
        <v>948</v>
      </c>
    </row>
    <row r="109" spans="3:5" ht="28.8">
      <c r="C109" s="58" t="s">
        <v>905</v>
      </c>
      <c r="D109" s="58" t="s">
        <v>905</v>
      </c>
      <c r="E109" s="77" t="s">
        <v>948</v>
      </c>
    </row>
    <row r="110" spans="3:5" ht="28.8">
      <c r="C110" s="58" t="s">
        <v>905</v>
      </c>
      <c r="D110" s="58" t="s">
        <v>905</v>
      </c>
      <c r="E110" s="77" t="s">
        <v>949</v>
      </c>
    </row>
    <row r="111" spans="3:5" ht="28.8">
      <c r="C111" s="58" t="s">
        <v>905</v>
      </c>
      <c r="D111" s="58" t="s">
        <v>905</v>
      </c>
      <c r="E111" s="77" t="s">
        <v>949</v>
      </c>
    </row>
    <row r="112" spans="3:5" ht="28.8">
      <c r="C112" s="58" t="s">
        <v>905</v>
      </c>
      <c r="D112" s="58" t="s">
        <v>905</v>
      </c>
      <c r="E112" s="77" t="s">
        <v>948</v>
      </c>
    </row>
    <row r="113" spans="3:5" ht="28.8">
      <c r="C113" s="58" t="s">
        <v>905</v>
      </c>
      <c r="D113" s="58" t="s">
        <v>905</v>
      </c>
      <c r="E113" s="77" t="s">
        <v>948</v>
      </c>
    </row>
    <row r="114" spans="3:5" ht="28.8">
      <c r="C114" s="58" t="s">
        <v>905</v>
      </c>
      <c r="D114" s="58" t="s">
        <v>905</v>
      </c>
      <c r="E114" s="77" t="s">
        <v>948</v>
      </c>
    </row>
    <row r="115" spans="3:5" ht="28.8">
      <c r="C115" s="58" t="s">
        <v>905</v>
      </c>
      <c r="D115" s="58" t="s">
        <v>905</v>
      </c>
      <c r="E115" s="77" t="s">
        <v>948</v>
      </c>
    </row>
    <row r="116" spans="3:5" ht="28.8">
      <c r="C116" s="58" t="s">
        <v>905</v>
      </c>
      <c r="D116" s="58" t="s">
        <v>905</v>
      </c>
      <c r="E116" s="77" t="s">
        <v>948</v>
      </c>
    </row>
    <row r="117" spans="3:5" ht="28.8">
      <c r="C117" s="58" t="s">
        <v>905</v>
      </c>
      <c r="D117" s="58" t="s">
        <v>905</v>
      </c>
      <c r="E117" s="77" t="s">
        <v>948</v>
      </c>
    </row>
    <row r="118" spans="3:5" ht="28.8">
      <c r="C118" s="58" t="s">
        <v>905</v>
      </c>
      <c r="D118" s="58" t="s">
        <v>905</v>
      </c>
      <c r="E118" s="77" t="s">
        <v>948</v>
      </c>
    </row>
  </sheetData>
  <phoneticPr fontId="2" type="noConversion"/>
  <conditionalFormatting sqref="D2:D3 D6 D8:D14 D16:D37 D39:D67 D71:D72 D74:D81 D86:D93 D95:D96">
    <cfRule type="cellIs" dxfId="213" priority="31" stopIfTrue="1" operator="equal">
      <formula>"○"</formula>
    </cfRule>
    <cfRule type="cellIs" dxfId="212" priority="32" stopIfTrue="1" operator="equal">
      <formula>"N/A"</formula>
    </cfRule>
  </conditionalFormatting>
  <conditionalFormatting sqref="C2:C118">
    <cfRule type="cellIs" dxfId="211" priority="29" stopIfTrue="1" operator="equal">
      <formula>"○"</formula>
    </cfRule>
    <cfRule type="cellIs" dxfId="210" priority="30" stopIfTrue="1" operator="equal">
      <formula>"N/A"</formula>
    </cfRule>
  </conditionalFormatting>
  <conditionalFormatting sqref="D5">
    <cfRule type="cellIs" dxfId="209" priority="27" stopIfTrue="1" operator="equal">
      <formula>"○"</formula>
    </cfRule>
    <cfRule type="cellIs" dxfId="208" priority="28" stopIfTrue="1" operator="equal">
      <formula>"N/A"</formula>
    </cfRule>
  </conditionalFormatting>
  <conditionalFormatting sqref="D4">
    <cfRule type="cellIs" dxfId="207" priority="25" stopIfTrue="1" operator="equal">
      <formula>"○"</formula>
    </cfRule>
    <cfRule type="cellIs" dxfId="206" priority="26" stopIfTrue="1" operator="equal">
      <formula>"N/A"</formula>
    </cfRule>
  </conditionalFormatting>
  <conditionalFormatting sqref="D7">
    <cfRule type="cellIs" dxfId="205" priority="23" stopIfTrue="1" operator="equal">
      <formula>"○"</formula>
    </cfRule>
    <cfRule type="cellIs" dxfId="204" priority="24" stopIfTrue="1" operator="equal">
      <formula>"N/A"</formula>
    </cfRule>
  </conditionalFormatting>
  <conditionalFormatting sqref="D15">
    <cfRule type="cellIs" dxfId="203" priority="21" stopIfTrue="1" operator="equal">
      <formula>"○"</formula>
    </cfRule>
    <cfRule type="cellIs" dxfId="202" priority="22" stopIfTrue="1" operator="equal">
      <formula>"N/A"</formula>
    </cfRule>
  </conditionalFormatting>
  <conditionalFormatting sqref="D38">
    <cfRule type="cellIs" dxfId="201" priority="19" stopIfTrue="1" operator="equal">
      <formula>"○"</formula>
    </cfRule>
    <cfRule type="cellIs" dxfId="200" priority="20" stopIfTrue="1" operator="equal">
      <formula>"N/A"</formula>
    </cfRule>
  </conditionalFormatting>
  <conditionalFormatting sqref="D68:D70">
    <cfRule type="cellIs" dxfId="199" priority="17" stopIfTrue="1" operator="equal">
      <formula>"○"</formula>
    </cfRule>
    <cfRule type="cellIs" dxfId="198" priority="18" stopIfTrue="1" operator="equal">
      <formula>"N/A"</formula>
    </cfRule>
  </conditionalFormatting>
  <conditionalFormatting sqref="D73">
    <cfRule type="cellIs" dxfId="197" priority="15" stopIfTrue="1" operator="equal">
      <formula>"○"</formula>
    </cfRule>
    <cfRule type="cellIs" dxfId="196" priority="16" stopIfTrue="1" operator="equal">
      <formula>"N/A"</formula>
    </cfRule>
  </conditionalFormatting>
  <conditionalFormatting sqref="D82">
    <cfRule type="cellIs" dxfId="195" priority="13" stopIfTrue="1" operator="equal">
      <formula>"○"</formula>
    </cfRule>
    <cfRule type="cellIs" dxfId="194" priority="14" stopIfTrue="1" operator="equal">
      <formula>"N/A"</formula>
    </cfRule>
  </conditionalFormatting>
  <conditionalFormatting sqref="D83">
    <cfRule type="cellIs" dxfId="193" priority="11" stopIfTrue="1" operator="equal">
      <formula>"○"</formula>
    </cfRule>
    <cfRule type="cellIs" dxfId="192" priority="12" stopIfTrue="1" operator="equal">
      <formula>"N/A"</formula>
    </cfRule>
  </conditionalFormatting>
  <conditionalFormatting sqref="D84">
    <cfRule type="cellIs" dxfId="191" priority="9" stopIfTrue="1" operator="equal">
      <formula>"○"</formula>
    </cfRule>
    <cfRule type="cellIs" dxfId="190" priority="10" stopIfTrue="1" operator="equal">
      <formula>"N/A"</formula>
    </cfRule>
  </conditionalFormatting>
  <conditionalFormatting sqref="D85">
    <cfRule type="cellIs" dxfId="189" priority="7" stopIfTrue="1" operator="equal">
      <formula>"○"</formula>
    </cfRule>
    <cfRule type="cellIs" dxfId="188" priority="8" stopIfTrue="1" operator="equal">
      <formula>"N/A"</formula>
    </cfRule>
  </conditionalFormatting>
  <conditionalFormatting sqref="D94">
    <cfRule type="cellIs" dxfId="187" priority="5" stopIfTrue="1" operator="equal">
      <formula>"○"</formula>
    </cfRule>
    <cfRule type="cellIs" dxfId="186" priority="6" stopIfTrue="1" operator="equal">
      <formula>"N/A"</formula>
    </cfRule>
  </conditionalFormatting>
  <conditionalFormatting sqref="D97">
    <cfRule type="cellIs" dxfId="185" priority="3" stopIfTrue="1" operator="equal">
      <formula>"○"</formula>
    </cfRule>
    <cfRule type="cellIs" dxfId="184" priority="4" stopIfTrue="1" operator="equal">
      <formula>"N/A"</formula>
    </cfRule>
  </conditionalFormatting>
  <conditionalFormatting sqref="D98:D118">
    <cfRule type="cellIs" dxfId="183" priority="1" stopIfTrue="1" operator="equal">
      <formula>"○"</formula>
    </cfRule>
    <cfRule type="cellIs" dxfId="182" priority="2" stopIfTrue="1" operator="equal">
      <formula>"N/A"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"/>
  <sheetViews>
    <sheetView workbookViewId="0">
      <selection sqref="A1:E1"/>
    </sheetView>
  </sheetViews>
  <sheetFormatPr defaultRowHeight="13.8"/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 ht="14.4">
      <c r="C2" s="78" t="s">
        <v>950</v>
      </c>
      <c r="D2" s="68"/>
    </row>
    <row r="3" spans="1:5" ht="14.4">
      <c r="C3" s="78"/>
      <c r="D3" s="68"/>
    </row>
    <row r="4" spans="1:5" ht="14.4">
      <c r="C4" s="78"/>
      <c r="D4" s="68"/>
    </row>
    <row r="5" spans="1:5" ht="14.4">
      <c r="C5" s="78"/>
      <c r="D5" s="68"/>
    </row>
    <row r="6" spans="1:5" ht="14.4">
      <c r="C6" s="78"/>
      <c r="D6" s="68"/>
    </row>
    <row r="7" spans="1:5" ht="14.4">
      <c r="C7" s="78"/>
      <c r="D7" s="68"/>
    </row>
    <row r="8" spans="1:5" ht="14.4">
      <c r="C8" s="78"/>
      <c r="D8" s="68"/>
    </row>
    <row r="9" spans="1:5" ht="14.4">
      <c r="C9" s="78"/>
      <c r="D9" s="68"/>
    </row>
    <row r="10" spans="1:5" ht="14.4">
      <c r="C10" s="78"/>
      <c r="D10" s="68"/>
    </row>
    <row r="11" spans="1:5" ht="14.4">
      <c r="C11" s="78"/>
      <c r="D11" s="68"/>
    </row>
    <row r="12" spans="1:5" ht="14.4">
      <c r="C12" s="78"/>
      <c r="D12" s="68"/>
    </row>
    <row r="13" spans="1:5" ht="14.4">
      <c r="C13" s="78"/>
      <c r="D13" s="68"/>
    </row>
    <row r="14" spans="1:5" ht="14.4">
      <c r="C14" s="78"/>
      <c r="D14" s="68"/>
    </row>
    <row r="15" spans="1:5" ht="14.4">
      <c r="C15" s="78"/>
      <c r="D15" s="68"/>
    </row>
    <row r="16" spans="1:5" ht="14.4">
      <c r="C16" s="78"/>
      <c r="D16" s="68"/>
    </row>
    <row r="17" spans="3:4" ht="14.4">
      <c r="C17" s="78"/>
      <c r="D17" s="68"/>
    </row>
    <row r="18" spans="3:4" ht="14.4">
      <c r="C18" s="78"/>
      <c r="D18" s="68"/>
    </row>
    <row r="19" spans="3:4" ht="14.4">
      <c r="C19" s="78"/>
      <c r="D19" s="68"/>
    </row>
    <row r="20" spans="3:4" ht="14.4">
      <c r="C20" s="78"/>
      <c r="D20" s="68"/>
    </row>
    <row r="21" spans="3:4" ht="14.4">
      <c r="C21" s="78"/>
      <c r="D21" s="68"/>
    </row>
    <row r="22" spans="3:4" ht="14.4">
      <c r="C22" s="78"/>
      <c r="D22" s="68"/>
    </row>
    <row r="23" spans="3:4" ht="14.4">
      <c r="C23" s="78"/>
      <c r="D23" s="68"/>
    </row>
    <row r="24" spans="3:4" ht="14.4">
      <c r="C24" s="78"/>
      <c r="D24" s="68"/>
    </row>
    <row r="25" spans="3:4" ht="14.4">
      <c r="C25" s="78"/>
      <c r="D25" s="68"/>
    </row>
    <row r="26" spans="3:4" ht="14.4">
      <c r="C26" s="78"/>
      <c r="D26" s="68"/>
    </row>
    <row r="27" spans="3:4" ht="14.4">
      <c r="C27" s="78"/>
      <c r="D27" s="68"/>
    </row>
    <row r="28" spans="3:4" ht="14.4">
      <c r="C28" s="78"/>
      <c r="D28" s="68"/>
    </row>
    <row r="29" spans="3:4" ht="14.4">
      <c r="C29" s="78"/>
      <c r="D29" s="68"/>
    </row>
    <row r="30" spans="3:4" ht="14.4">
      <c r="C30" s="78"/>
      <c r="D30" s="68"/>
    </row>
    <row r="31" spans="3:4" ht="14.4">
      <c r="C31" s="78"/>
      <c r="D31" s="68"/>
    </row>
    <row r="32" spans="3:4" ht="14.4">
      <c r="C32" s="78"/>
      <c r="D32" s="68"/>
    </row>
    <row r="33" spans="3:4" ht="14.4">
      <c r="C33" s="78"/>
      <c r="D33" s="68"/>
    </row>
    <row r="34" spans="3:4" ht="14.4">
      <c r="C34" s="78"/>
      <c r="D34" s="68"/>
    </row>
    <row r="35" spans="3:4" ht="14.4">
      <c r="C35" s="78"/>
      <c r="D35" s="68"/>
    </row>
    <row r="36" spans="3:4" ht="14.4">
      <c r="C36" s="78"/>
      <c r="D36" s="68"/>
    </row>
    <row r="37" spans="3:4" ht="14.4">
      <c r="C37" s="78"/>
      <c r="D37" s="68"/>
    </row>
    <row r="38" spans="3:4" ht="14.4">
      <c r="C38" s="78"/>
      <c r="D38" s="68"/>
    </row>
    <row r="39" spans="3:4" ht="14.4">
      <c r="C39" s="78"/>
      <c r="D39" s="68"/>
    </row>
    <row r="40" spans="3:4" ht="14.4">
      <c r="C40" s="78"/>
      <c r="D40" s="68"/>
    </row>
    <row r="41" spans="3:4" ht="14.4">
      <c r="C41" s="78"/>
      <c r="D41" s="68"/>
    </row>
    <row r="42" spans="3:4" ht="14.4">
      <c r="C42" s="78"/>
      <c r="D42" s="68"/>
    </row>
    <row r="43" spans="3:4" ht="14.4">
      <c r="C43" s="78"/>
      <c r="D43" s="68"/>
    </row>
    <row r="44" spans="3:4" ht="14.4">
      <c r="C44" s="78"/>
      <c r="D44" s="68"/>
    </row>
    <row r="45" spans="3:4" ht="14.4">
      <c r="C45" s="78"/>
      <c r="D45" s="68"/>
    </row>
    <row r="46" spans="3:4" ht="14.4">
      <c r="C46" s="78"/>
      <c r="D46" s="68"/>
    </row>
    <row r="47" spans="3:4" ht="14.4">
      <c r="C47" s="78"/>
      <c r="D47" s="68"/>
    </row>
    <row r="48" spans="3:4" ht="14.4">
      <c r="C48" s="78"/>
      <c r="D48" s="68"/>
    </row>
    <row r="49" spans="3:4" ht="14.4">
      <c r="C49" s="78"/>
      <c r="D49" s="68"/>
    </row>
    <row r="50" spans="3:4" ht="14.4">
      <c r="C50" s="78"/>
      <c r="D50" s="68"/>
    </row>
    <row r="51" spans="3:4" ht="14.4">
      <c r="C51" s="78"/>
      <c r="D51" s="68"/>
    </row>
    <row r="52" spans="3:4" ht="14.4">
      <c r="C52" s="78"/>
      <c r="D52" s="68"/>
    </row>
    <row r="53" spans="3:4" ht="14.4">
      <c r="C53" s="78"/>
      <c r="D53" s="68"/>
    </row>
    <row r="54" spans="3:4" ht="14.4">
      <c r="C54" s="78"/>
      <c r="D54" s="68"/>
    </row>
    <row r="55" spans="3:4" ht="14.4">
      <c r="C55" s="78"/>
      <c r="D55" s="68"/>
    </row>
    <row r="56" spans="3:4" ht="14.4">
      <c r="C56" s="78"/>
      <c r="D56" s="68"/>
    </row>
    <row r="57" spans="3:4" ht="14.4">
      <c r="C57" s="78"/>
      <c r="D57" s="68"/>
    </row>
    <row r="58" spans="3:4" ht="14.4">
      <c r="C58" s="78"/>
      <c r="D58" s="68"/>
    </row>
    <row r="59" spans="3:4" ht="14.4">
      <c r="C59" s="78"/>
      <c r="D59" s="68"/>
    </row>
    <row r="60" spans="3:4" ht="14.4">
      <c r="C60" s="78"/>
      <c r="D60" s="68"/>
    </row>
    <row r="61" spans="3:4" ht="14.4">
      <c r="C61" s="78"/>
      <c r="D61" s="68"/>
    </row>
    <row r="62" spans="3:4" ht="14.4">
      <c r="C62" s="78"/>
      <c r="D62" s="68"/>
    </row>
    <row r="63" spans="3:4" ht="14.4">
      <c r="C63" s="78"/>
      <c r="D63" s="68"/>
    </row>
    <row r="64" spans="3:4" ht="14.4">
      <c r="C64" s="78"/>
      <c r="D64" s="68"/>
    </row>
    <row r="65" spans="3:4" ht="14.4">
      <c r="C65" s="78"/>
      <c r="D65" s="68"/>
    </row>
    <row r="66" spans="3:4" ht="14.4">
      <c r="C66" s="78"/>
      <c r="D66" s="68"/>
    </row>
    <row r="67" spans="3:4" ht="14.4">
      <c r="C67" s="78"/>
      <c r="D67" s="68"/>
    </row>
    <row r="68" spans="3:4" ht="14.4">
      <c r="C68" s="78"/>
      <c r="D68" s="68"/>
    </row>
    <row r="69" spans="3:4" ht="14.4">
      <c r="C69" s="78"/>
      <c r="D69" s="68"/>
    </row>
    <row r="70" spans="3:4" ht="14.4">
      <c r="C70" s="78"/>
      <c r="D70" s="68"/>
    </row>
    <row r="71" spans="3:4" ht="14.4">
      <c r="C71" s="78"/>
      <c r="D71" s="68"/>
    </row>
    <row r="72" spans="3:4" ht="14.4">
      <c r="C72" s="78"/>
      <c r="D72" s="68"/>
    </row>
    <row r="73" spans="3:4" ht="14.4">
      <c r="C73" s="78"/>
      <c r="D73" s="68"/>
    </row>
    <row r="74" spans="3:4" ht="14.4">
      <c r="C74" s="78"/>
      <c r="D74" s="68"/>
    </row>
    <row r="75" spans="3:4" ht="14.4">
      <c r="C75" s="78"/>
      <c r="D75" s="68"/>
    </row>
    <row r="76" spans="3:4" ht="14.4">
      <c r="C76" s="78"/>
      <c r="D76" s="68"/>
    </row>
    <row r="77" spans="3:4" ht="14.4">
      <c r="C77" s="79" t="s">
        <v>951</v>
      </c>
      <c r="D77" s="68"/>
    </row>
    <row r="78" spans="3:4" ht="14.4">
      <c r="C78" s="79"/>
      <c r="D78" s="68"/>
    </row>
    <row r="79" spans="3:4" ht="14.4">
      <c r="C79" s="79"/>
      <c r="D79" s="68"/>
    </row>
    <row r="80" spans="3:4" ht="14.4">
      <c r="C80" s="79"/>
      <c r="D80" s="68"/>
    </row>
    <row r="81" spans="3:4" ht="14.4">
      <c r="C81" s="79"/>
      <c r="D81" s="68"/>
    </row>
    <row r="82" spans="3:4" ht="14.4">
      <c r="C82" s="79"/>
      <c r="D82" s="68"/>
    </row>
    <row r="83" spans="3:4" ht="14.4">
      <c r="C83" s="79"/>
      <c r="D83" s="68"/>
    </row>
    <row r="84" spans="3:4" ht="14.4">
      <c r="C84" s="79"/>
      <c r="D84" s="68"/>
    </row>
    <row r="85" spans="3:4" ht="14.4">
      <c r="C85" s="79"/>
      <c r="D85" s="68"/>
    </row>
    <row r="86" spans="3:4" ht="14.4">
      <c r="C86" s="79"/>
      <c r="D86" s="68"/>
    </row>
    <row r="87" spans="3:4" ht="14.4">
      <c r="C87" s="79"/>
      <c r="D87" s="68"/>
    </row>
    <row r="88" spans="3:4" ht="14.4">
      <c r="C88" s="79"/>
      <c r="D88" s="68"/>
    </row>
    <row r="89" spans="3:4" ht="14.4">
      <c r="C89" s="79"/>
      <c r="D89" s="68"/>
    </row>
    <row r="90" spans="3:4" ht="14.4">
      <c r="C90" s="79"/>
      <c r="D90" s="68"/>
    </row>
    <row r="91" spans="3:4" ht="14.4">
      <c r="C91" s="79"/>
      <c r="D91" s="68"/>
    </row>
    <row r="92" spans="3:4" ht="14.4">
      <c r="C92" s="79"/>
      <c r="D92" s="68"/>
    </row>
    <row r="93" spans="3:4" ht="14.4">
      <c r="C93" s="79" t="s">
        <v>952</v>
      </c>
      <c r="D93" s="68"/>
    </row>
    <row r="94" spans="3:4" ht="14.4">
      <c r="C94" s="80"/>
      <c r="D94" s="69"/>
    </row>
    <row r="95" spans="3:4" ht="14.4">
      <c r="C95" s="80"/>
      <c r="D95" s="69"/>
    </row>
    <row r="96" spans="3:4" ht="14.4">
      <c r="C96" s="79"/>
      <c r="D96" s="68"/>
    </row>
    <row r="97" spans="3:4" ht="14.4">
      <c r="C97" s="79"/>
      <c r="D97" s="68"/>
    </row>
    <row r="98" spans="3:4" ht="14.4">
      <c r="C98" s="79"/>
      <c r="D98" s="68"/>
    </row>
    <row r="99" spans="3:4" ht="14.4">
      <c r="C99" s="79"/>
      <c r="D99" s="68"/>
    </row>
    <row r="100" spans="3:4" ht="14.4">
      <c r="C100" s="79"/>
      <c r="D100" s="68"/>
    </row>
    <row r="101" spans="3:4" ht="14.4">
      <c r="C101" s="79"/>
      <c r="D101" s="68"/>
    </row>
    <row r="102" spans="3:4" ht="14.4">
      <c r="C102" s="79"/>
      <c r="D102" s="68"/>
    </row>
    <row r="103" spans="3:4" ht="14.4">
      <c r="C103" s="79" t="s">
        <v>953</v>
      </c>
      <c r="D103" s="68"/>
    </row>
    <row r="104" spans="3:4" ht="14.4">
      <c r="C104" s="79"/>
      <c r="D104" s="68"/>
    </row>
    <row r="105" spans="3:4" ht="14.4">
      <c r="C105" s="79"/>
      <c r="D105" s="68"/>
    </row>
    <row r="106" spans="3:4" ht="14.4">
      <c r="C106" s="79"/>
      <c r="D106" s="68"/>
    </row>
    <row r="107" spans="3:4" ht="14.4">
      <c r="C107" s="79"/>
      <c r="D107" s="68"/>
    </row>
    <row r="108" spans="3:4" ht="14.4">
      <c r="C108" s="79" t="s">
        <v>954</v>
      </c>
      <c r="D108" s="68"/>
    </row>
    <row r="109" spans="3:4" ht="14.4">
      <c r="C109" s="79"/>
      <c r="D109" s="68"/>
    </row>
    <row r="110" spans="3:4" ht="14.4">
      <c r="C110" s="79"/>
      <c r="D110" s="68"/>
    </row>
    <row r="111" spans="3:4" ht="14.4">
      <c r="C111" s="79"/>
      <c r="D111" s="68"/>
    </row>
    <row r="112" spans="3:4" ht="14.4">
      <c r="C112" s="79"/>
      <c r="D112" s="68"/>
    </row>
    <row r="113" spans="3:4" ht="14.4">
      <c r="C113" s="79"/>
      <c r="D113" s="68"/>
    </row>
    <row r="114" spans="3:4" ht="14.4">
      <c r="C114" s="79"/>
      <c r="D114" s="68"/>
    </row>
    <row r="115" spans="3:4" ht="14.4">
      <c r="C115" s="79"/>
      <c r="D115" s="68"/>
    </row>
    <row r="116" spans="3:4" ht="14.4">
      <c r="C116" s="79"/>
      <c r="D116" s="68"/>
    </row>
    <row r="117" spans="3:4" ht="14.4">
      <c r="C117" s="79"/>
      <c r="D117" s="68"/>
    </row>
    <row r="118" spans="3:4" ht="14.4">
      <c r="C118" s="79"/>
      <c r="D118" s="68"/>
    </row>
    <row r="119" spans="3:4" ht="14.4">
      <c r="C119" s="79"/>
      <c r="D119" s="68"/>
    </row>
    <row r="120" spans="3:4" ht="14.4">
      <c r="C120" s="79"/>
      <c r="D120" s="68"/>
    </row>
    <row r="121" spans="3:4" ht="14.4">
      <c r="C121" s="79"/>
      <c r="D121" s="68"/>
    </row>
    <row r="122" spans="3:4" ht="14.4">
      <c r="C122" s="79"/>
      <c r="D122" s="68"/>
    </row>
    <row r="123" spans="3:4" ht="14.4">
      <c r="C123" s="79"/>
      <c r="D123" s="68"/>
    </row>
    <row r="124" spans="3:4" ht="14.4">
      <c r="C124" s="79"/>
      <c r="D124" s="68"/>
    </row>
    <row r="125" spans="3:4" ht="14.4">
      <c r="C125" s="79"/>
      <c r="D125" s="68"/>
    </row>
    <row r="126" spans="3:4" ht="14.4">
      <c r="C126" s="79"/>
      <c r="D126" s="68"/>
    </row>
    <row r="127" spans="3:4" ht="14.4">
      <c r="C127" s="79"/>
      <c r="D127" s="68"/>
    </row>
    <row r="128" spans="3:4" ht="14.4">
      <c r="C128" s="79"/>
      <c r="D128" s="68"/>
    </row>
    <row r="129" spans="3:4" ht="14.4">
      <c r="C129" s="79"/>
      <c r="D129" s="68"/>
    </row>
    <row r="130" spans="3:4" ht="14.4">
      <c r="C130" s="79"/>
      <c r="D130" s="68"/>
    </row>
    <row r="131" spans="3:4" ht="14.4">
      <c r="C131" s="79"/>
      <c r="D131" s="68"/>
    </row>
    <row r="132" spans="3:4" ht="14.4">
      <c r="C132" s="79"/>
      <c r="D132" s="68"/>
    </row>
    <row r="133" spans="3:4" ht="14.4">
      <c r="C133" s="79"/>
      <c r="D133" s="68"/>
    </row>
    <row r="134" spans="3:4" ht="14.4">
      <c r="C134" s="79"/>
      <c r="D134" s="68"/>
    </row>
    <row r="135" spans="3:4" ht="14.4">
      <c r="C135" s="79"/>
      <c r="D135" s="68"/>
    </row>
    <row r="136" spans="3:4" ht="14.4">
      <c r="C136" s="79"/>
      <c r="D136" s="68"/>
    </row>
    <row r="137" spans="3:4" ht="14.4">
      <c r="C137" s="79"/>
      <c r="D137" s="68"/>
    </row>
    <row r="138" spans="3:4" ht="14.4">
      <c r="C138" s="80"/>
      <c r="D138" s="69"/>
    </row>
    <row r="139" spans="3:4" ht="14.4">
      <c r="C139" s="80"/>
      <c r="D139" s="69"/>
    </row>
    <row r="140" spans="3:4" ht="14.4">
      <c r="C140" s="80"/>
      <c r="D140" s="69"/>
    </row>
    <row r="141" spans="3:4" ht="14.4">
      <c r="C141" s="80"/>
      <c r="D141" s="69"/>
    </row>
    <row r="142" spans="3:4" ht="14.4">
      <c r="C142" s="79"/>
      <c r="D142" s="68"/>
    </row>
    <row r="143" spans="3:4" ht="14.4">
      <c r="C143" s="79"/>
      <c r="D143" s="68"/>
    </row>
    <row r="144" spans="3:4" ht="14.4">
      <c r="C144" s="79"/>
      <c r="D144" s="68"/>
    </row>
    <row r="145" spans="3:4" ht="14.4">
      <c r="C145" s="79"/>
      <c r="D145" s="68"/>
    </row>
    <row r="146" spans="3:4" ht="14.4">
      <c r="C146" s="79"/>
      <c r="D146" s="68"/>
    </row>
    <row r="147" spans="3:4" ht="14.4">
      <c r="C147" s="79"/>
      <c r="D147" s="68"/>
    </row>
    <row r="148" spans="3:4" ht="14.4">
      <c r="C148" s="79"/>
      <c r="D148" s="68"/>
    </row>
    <row r="149" spans="3:4" ht="14.4">
      <c r="C149" s="79"/>
      <c r="D149" s="68"/>
    </row>
    <row r="150" spans="3:4" ht="14.4">
      <c r="C150" s="79"/>
      <c r="D150" s="68"/>
    </row>
    <row r="151" spans="3:4" ht="14.4">
      <c r="C151" s="79"/>
      <c r="D151" s="68"/>
    </row>
    <row r="152" spans="3:4" ht="14.4">
      <c r="C152" s="79"/>
      <c r="D152" s="68"/>
    </row>
    <row r="153" spans="3:4" ht="14.4">
      <c r="C153" s="79"/>
      <c r="D153" s="68"/>
    </row>
    <row r="154" spans="3:4" ht="14.4">
      <c r="C154" s="79"/>
      <c r="D154" s="68"/>
    </row>
    <row r="155" spans="3:4" ht="14.4">
      <c r="C155" s="79"/>
      <c r="D155" s="68"/>
    </row>
    <row r="156" spans="3:4" ht="14.4">
      <c r="C156" s="79"/>
      <c r="D156" s="68"/>
    </row>
    <row r="157" spans="3:4" ht="14.4">
      <c r="C157" s="79"/>
      <c r="D157" s="68"/>
    </row>
    <row r="158" spans="3:4" ht="14.4">
      <c r="C158" s="79"/>
      <c r="D158" s="68"/>
    </row>
    <row r="159" spans="3:4" ht="14.4">
      <c r="C159" s="79"/>
      <c r="D159" s="68"/>
    </row>
    <row r="160" spans="3:4" ht="14.4">
      <c r="C160" s="79"/>
      <c r="D160" s="68"/>
    </row>
    <row r="161" spans="3:4" ht="14.4">
      <c r="C161" s="79"/>
      <c r="D161" s="68"/>
    </row>
    <row r="162" spans="3:4" ht="14.4">
      <c r="C162" s="79"/>
      <c r="D162" s="68"/>
    </row>
    <row r="163" spans="3:4" ht="14.4">
      <c r="C163" s="79"/>
      <c r="D163" s="68"/>
    </row>
    <row r="164" spans="3:4" ht="14.4">
      <c r="C164" s="79"/>
      <c r="D164" s="68"/>
    </row>
    <row r="165" spans="3:4" ht="14.4">
      <c r="C165" s="79"/>
      <c r="D165" s="68"/>
    </row>
    <row r="166" spans="3:4" ht="14.4">
      <c r="C166" s="79"/>
      <c r="D166" s="68"/>
    </row>
    <row r="167" spans="3:4" ht="14.4">
      <c r="C167" s="79"/>
      <c r="D167" s="68"/>
    </row>
    <row r="168" spans="3:4" ht="14.4">
      <c r="C168" s="79"/>
      <c r="D168" s="68"/>
    </row>
    <row r="169" spans="3:4" ht="14.4">
      <c r="C169" s="79"/>
      <c r="D169" s="68"/>
    </row>
    <row r="170" spans="3:4" ht="14.4">
      <c r="C170" s="79"/>
      <c r="D170" s="68"/>
    </row>
    <row r="171" spans="3:4" ht="14.4">
      <c r="C171" s="79"/>
      <c r="D171" s="68"/>
    </row>
    <row r="172" spans="3:4" ht="14.4">
      <c r="C172" s="79"/>
      <c r="D172" s="68"/>
    </row>
    <row r="173" spans="3:4" ht="14.4">
      <c r="C173" s="79"/>
      <c r="D173" s="68"/>
    </row>
    <row r="174" spans="3:4" ht="14.4">
      <c r="C174" s="79"/>
      <c r="D174" s="68"/>
    </row>
    <row r="175" spans="3:4" ht="14.4">
      <c r="C175" s="79"/>
      <c r="D175" s="68"/>
    </row>
    <row r="176" spans="3:4" ht="14.4">
      <c r="C176" s="79"/>
      <c r="D176" s="68"/>
    </row>
    <row r="177" spans="3:4" ht="14.4">
      <c r="C177" s="79"/>
      <c r="D177" s="68"/>
    </row>
    <row r="178" spans="3:4" ht="14.4">
      <c r="C178" s="79"/>
      <c r="D178" s="68"/>
    </row>
    <row r="179" spans="3:4" ht="14.4">
      <c r="C179" s="80"/>
      <c r="D179" s="69"/>
    </row>
    <row r="180" spans="3:4" ht="14.4">
      <c r="C180" s="79"/>
      <c r="D180" s="68"/>
    </row>
    <row r="181" spans="3:4" ht="14.4">
      <c r="C181" s="79"/>
      <c r="D181" s="68"/>
    </row>
    <row r="182" spans="3:4" ht="14.4">
      <c r="C182" s="79"/>
      <c r="D182" s="68"/>
    </row>
    <row r="183" spans="3:4" ht="14.4">
      <c r="C183" s="79"/>
      <c r="D183" s="68"/>
    </row>
    <row r="184" spans="3:4" ht="14.4">
      <c r="C184" s="79"/>
      <c r="D184" s="68"/>
    </row>
    <row r="185" spans="3:4" ht="14.4">
      <c r="C185" s="79"/>
      <c r="D185" s="68"/>
    </row>
    <row r="186" spans="3:4" ht="14.4">
      <c r="C186" s="79"/>
      <c r="D186" s="68"/>
    </row>
    <row r="187" spans="3:4" ht="14.4">
      <c r="C187" s="79"/>
      <c r="D187" s="68"/>
    </row>
    <row r="188" spans="3:4" ht="14.4">
      <c r="C188" s="79"/>
      <c r="D188" s="68"/>
    </row>
    <row r="189" spans="3:4" ht="14.4">
      <c r="C189" s="79"/>
      <c r="D189" s="68"/>
    </row>
    <row r="190" spans="3:4" ht="14.4">
      <c r="C190" s="79"/>
      <c r="D190" s="68"/>
    </row>
    <row r="191" spans="3:4" ht="14.4">
      <c r="C191" s="79"/>
      <c r="D191" s="68"/>
    </row>
    <row r="192" spans="3:4" ht="14.4">
      <c r="C192" s="79"/>
      <c r="D192" s="68"/>
    </row>
    <row r="193" spans="3:4" ht="14.4">
      <c r="C193" s="79"/>
      <c r="D193" s="68"/>
    </row>
    <row r="194" spans="3:4" ht="14.4">
      <c r="C194" s="79"/>
      <c r="D194" s="69"/>
    </row>
    <row r="195" spans="3:4" ht="14.4">
      <c r="C195" s="79" t="s">
        <v>955</v>
      </c>
      <c r="D195" s="68"/>
    </row>
    <row r="196" spans="3:4" ht="14.4">
      <c r="C196" s="79"/>
      <c r="D196" s="68"/>
    </row>
    <row r="197" spans="3:4" ht="14.4">
      <c r="C197" s="79"/>
      <c r="D197" s="68"/>
    </row>
    <row r="198" spans="3:4" ht="14.4">
      <c r="C198" s="79"/>
      <c r="D198" s="68"/>
    </row>
    <row r="199" spans="3:4" ht="14.4">
      <c r="C199" s="79"/>
      <c r="D199" s="68"/>
    </row>
    <row r="200" spans="3:4" ht="14.4">
      <c r="C200" s="79"/>
      <c r="D200" s="68"/>
    </row>
    <row r="201" spans="3:4" ht="14.4">
      <c r="C201" s="79"/>
      <c r="D201" s="68"/>
    </row>
    <row r="202" spans="3:4" ht="14.4">
      <c r="C202" s="79"/>
      <c r="D202" s="68"/>
    </row>
    <row r="203" spans="3:4" ht="14.4">
      <c r="C203" s="79"/>
      <c r="D203" s="68"/>
    </row>
    <row r="204" spans="3:4" ht="14.4">
      <c r="C204" s="79"/>
      <c r="D204" s="68"/>
    </row>
    <row r="205" spans="3:4" ht="14.4">
      <c r="C205" s="79"/>
      <c r="D205" s="68"/>
    </row>
    <row r="206" spans="3:4" ht="14.4">
      <c r="C206" s="79"/>
      <c r="D206" s="68"/>
    </row>
    <row r="207" spans="3:4" ht="14.4">
      <c r="C207" s="79" t="s">
        <v>956</v>
      </c>
      <c r="D207" s="68"/>
    </row>
    <row r="208" spans="3:4" ht="14.4">
      <c r="C208" s="79"/>
      <c r="D208" s="68"/>
    </row>
    <row r="209" spans="3:4" ht="14.4">
      <c r="C209" s="79"/>
      <c r="D209" s="68"/>
    </row>
    <row r="210" spans="3:4" ht="14.4">
      <c r="C210" s="79"/>
      <c r="D210" s="68"/>
    </row>
    <row r="211" spans="3:4" ht="14.4">
      <c r="C211" s="79"/>
      <c r="D211" s="68"/>
    </row>
    <row r="212" spans="3:4" ht="14.4">
      <c r="C212" s="79"/>
      <c r="D212" s="68"/>
    </row>
    <row r="213" spans="3:4" ht="14.4">
      <c r="C213" s="79"/>
      <c r="D213" s="68"/>
    </row>
    <row r="214" spans="3:4" ht="14.4">
      <c r="C214" s="79"/>
      <c r="D214" s="68"/>
    </row>
    <row r="215" spans="3:4" ht="14.4">
      <c r="C215" s="79"/>
      <c r="D215" s="68"/>
    </row>
    <row r="216" spans="3:4" ht="14.4">
      <c r="C216" s="79"/>
      <c r="D216" s="68"/>
    </row>
    <row r="217" spans="3:4" ht="14.4">
      <c r="C217" s="79"/>
      <c r="D217" s="68"/>
    </row>
    <row r="218" spans="3:4" ht="14.4">
      <c r="C218" s="79"/>
      <c r="D218" s="68"/>
    </row>
    <row r="219" spans="3:4" ht="14.4">
      <c r="C219" s="79"/>
      <c r="D219" s="68"/>
    </row>
    <row r="220" spans="3:4" ht="14.4">
      <c r="C220" s="79"/>
      <c r="D220" s="68"/>
    </row>
    <row r="221" spans="3:4" ht="14.4">
      <c r="C221" s="79"/>
      <c r="D221" s="68"/>
    </row>
    <row r="222" spans="3:4" ht="14.4">
      <c r="C222" s="79"/>
      <c r="D222" s="68"/>
    </row>
    <row r="223" spans="3:4" ht="14.4">
      <c r="C223" s="79"/>
      <c r="D223" s="68"/>
    </row>
    <row r="224" spans="3:4" ht="14.4">
      <c r="C224" s="79"/>
      <c r="D224" s="68"/>
    </row>
    <row r="225" spans="3:4" ht="14.4">
      <c r="C225" s="79"/>
      <c r="D225" s="68"/>
    </row>
    <row r="226" spans="3:4" ht="14.4">
      <c r="C226" s="79"/>
      <c r="D226" s="68"/>
    </row>
    <row r="227" spans="3:4" ht="14.4">
      <c r="C227" s="79"/>
      <c r="D227" s="68"/>
    </row>
    <row r="228" spans="3:4" ht="14.4">
      <c r="C228" s="79"/>
      <c r="D228" s="68"/>
    </row>
    <row r="229" spans="3:4" ht="14.4">
      <c r="C229" s="79"/>
      <c r="D229" s="68"/>
    </row>
    <row r="230" spans="3:4" ht="14.4">
      <c r="C230" s="79"/>
      <c r="D230" s="68"/>
    </row>
    <row r="231" spans="3:4" ht="14.4">
      <c r="C231" s="79"/>
      <c r="D231" s="68"/>
    </row>
    <row r="232" spans="3:4" ht="14.4">
      <c r="C232" s="79"/>
      <c r="D232" s="68"/>
    </row>
    <row r="233" spans="3:4" ht="14.4">
      <c r="C233" s="80"/>
      <c r="D233" s="69"/>
    </row>
    <row r="234" spans="3:4" ht="14.4">
      <c r="C234" s="80"/>
      <c r="D234" s="69" t="s">
        <v>982</v>
      </c>
    </row>
    <row r="235" spans="3:4" ht="14.4">
      <c r="C235" s="79"/>
      <c r="D235" s="68"/>
    </row>
    <row r="236" spans="3:4" ht="14.4">
      <c r="C236" s="79"/>
      <c r="D236" s="68"/>
    </row>
    <row r="237" spans="3:4" ht="14.4">
      <c r="C237" s="79"/>
      <c r="D237" s="68"/>
    </row>
    <row r="238" spans="3:4" ht="14.4">
      <c r="C238" s="79"/>
      <c r="D238" s="68"/>
    </row>
    <row r="239" spans="3:4" ht="14.4">
      <c r="C239" s="79"/>
      <c r="D239" s="68"/>
    </row>
    <row r="240" spans="3:4" ht="14.4">
      <c r="C240" s="79"/>
      <c r="D240" s="68"/>
    </row>
    <row r="241" spans="3:4" ht="14.4">
      <c r="C241" s="79"/>
      <c r="D241" s="68"/>
    </row>
    <row r="242" spans="3:4" ht="14.4">
      <c r="C242" s="79"/>
      <c r="D242" s="68"/>
    </row>
    <row r="243" spans="3:4" ht="14.4">
      <c r="C243" s="79"/>
      <c r="D243" s="68"/>
    </row>
    <row r="244" spans="3:4" ht="14.4">
      <c r="C244" s="79"/>
      <c r="D244" s="68"/>
    </row>
    <row r="245" spans="3:4" ht="14.4">
      <c r="C245" s="79"/>
      <c r="D245" s="68"/>
    </row>
    <row r="246" spans="3:4" ht="14.4">
      <c r="C246" s="79"/>
      <c r="D246" s="68"/>
    </row>
    <row r="247" spans="3:4" ht="14.4">
      <c r="C247" s="79"/>
      <c r="D247" s="90"/>
    </row>
    <row r="248" spans="3:4" ht="14.4">
      <c r="C248" s="79"/>
      <c r="D248" s="90"/>
    </row>
    <row r="249" spans="3:4" ht="14.4">
      <c r="C249" s="80"/>
      <c r="D249" s="69" t="s">
        <v>982</v>
      </c>
    </row>
    <row r="250" spans="3:4" ht="14.4">
      <c r="C250" s="80"/>
      <c r="D250" s="69" t="s">
        <v>982</v>
      </c>
    </row>
    <row r="251" spans="3:4" ht="14.4">
      <c r="C251" s="79"/>
      <c r="D251" s="90"/>
    </row>
    <row r="252" spans="3:4" ht="14.4">
      <c r="C252" s="79" t="s">
        <v>957</v>
      </c>
      <c r="D252" s="90"/>
    </row>
    <row r="253" spans="3:4" ht="14.4">
      <c r="C253" s="79"/>
      <c r="D253" s="90"/>
    </row>
    <row r="254" spans="3:4" ht="14.4">
      <c r="C254" s="79"/>
      <c r="D254" s="90"/>
    </row>
    <row r="255" spans="3:4" ht="14.4">
      <c r="C255" s="79"/>
      <c r="D255" s="90"/>
    </row>
    <row r="256" spans="3:4" ht="14.4">
      <c r="C256" s="79"/>
      <c r="D256" s="90"/>
    </row>
    <row r="257" spans="3:4" ht="14.4">
      <c r="C257" s="79"/>
      <c r="D257" s="90"/>
    </row>
    <row r="258" spans="3:4" ht="14.4">
      <c r="C258" s="79"/>
      <c r="D258" s="90"/>
    </row>
    <row r="259" spans="3:4" ht="14.4">
      <c r="C259" s="79"/>
      <c r="D259" s="90"/>
    </row>
    <row r="260" spans="3:4" ht="14.4">
      <c r="C260" s="79"/>
      <c r="D260" s="90"/>
    </row>
    <row r="261" spans="3:4" ht="14.4">
      <c r="C261" s="79"/>
      <c r="D261" s="90"/>
    </row>
    <row r="262" spans="3:4" ht="14.4">
      <c r="C262" s="79"/>
      <c r="D262" s="90"/>
    </row>
    <row r="263" spans="3:4" ht="14.4">
      <c r="C263" s="79"/>
      <c r="D263" s="90"/>
    </row>
    <row r="264" spans="3:4" ht="14.4">
      <c r="C264" s="79"/>
      <c r="D264" s="90"/>
    </row>
    <row r="265" spans="3:4" ht="14.4">
      <c r="C265" s="80"/>
      <c r="D265" s="69"/>
    </row>
    <row r="266" spans="3:4" ht="14.4">
      <c r="C266" s="79"/>
      <c r="D266" s="90"/>
    </row>
    <row r="267" spans="3:4" ht="14.4">
      <c r="C267" s="79"/>
      <c r="D267" s="90"/>
    </row>
    <row r="268" spans="3:4" ht="14.4">
      <c r="C268" s="79"/>
      <c r="D268" s="90"/>
    </row>
    <row r="269" spans="3:4" ht="14.4">
      <c r="C269" s="79"/>
      <c r="D269" s="90"/>
    </row>
    <row r="270" spans="3:4" ht="14.4">
      <c r="C270" s="79"/>
      <c r="D270" s="90"/>
    </row>
    <row r="271" spans="3:4" ht="14.4">
      <c r="C271" s="79"/>
      <c r="D271" s="90"/>
    </row>
    <row r="272" spans="3:4" ht="14.4">
      <c r="C272" s="79"/>
      <c r="D272" s="90"/>
    </row>
    <row r="273" spans="3:4" ht="14.4">
      <c r="C273" s="79"/>
      <c r="D273" s="90"/>
    </row>
    <row r="274" spans="3:4" ht="14.4">
      <c r="C274" s="79"/>
      <c r="D274" s="90"/>
    </row>
    <row r="275" spans="3:4" ht="14.4">
      <c r="C275" s="79"/>
      <c r="D275" s="90"/>
    </row>
    <row r="276" spans="3:4" ht="14.4">
      <c r="C276" s="79"/>
      <c r="D276" s="90"/>
    </row>
    <row r="277" spans="3:4" ht="14.4">
      <c r="C277" s="79"/>
      <c r="D277" s="90"/>
    </row>
    <row r="278" spans="3:4" ht="14.4">
      <c r="C278" s="79"/>
      <c r="D278" s="90"/>
    </row>
    <row r="279" spans="3:4" ht="14.4">
      <c r="C279" s="79"/>
      <c r="D279" s="90"/>
    </row>
    <row r="280" spans="3:4" ht="14.4">
      <c r="C280" s="79"/>
      <c r="D280" s="90"/>
    </row>
    <row r="281" spans="3:4" ht="14.4">
      <c r="C281" s="81" t="s">
        <v>958</v>
      </c>
      <c r="D281" s="90"/>
    </row>
    <row r="282" spans="3:4" ht="14.4">
      <c r="C282" s="82"/>
      <c r="D282" s="90"/>
    </row>
    <row r="283" spans="3:4" ht="14.4">
      <c r="C283" s="82"/>
      <c r="D283" s="90"/>
    </row>
    <row r="284" spans="3:4" ht="14.4">
      <c r="C284" s="82"/>
      <c r="D284" s="90"/>
    </row>
    <row r="285" spans="3:4" ht="14.4">
      <c r="C285" s="82"/>
      <c r="D285" s="90"/>
    </row>
    <row r="286" spans="3:4" ht="14.4">
      <c r="C286" s="82"/>
      <c r="D286" s="90"/>
    </row>
    <row r="287" spans="3:4" ht="14.4">
      <c r="C287" s="82"/>
      <c r="D287" s="90"/>
    </row>
    <row r="288" spans="3:4" ht="14.4">
      <c r="C288" s="82"/>
      <c r="D288" s="90"/>
    </row>
    <row r="289" spans="3:4" ht="14.4">
      <c r="C289" s="82"/>
      <c r="D289" s="90"/>
    </row>
    <row r="290" spans="3:4" ht="14.4">
      <c r="C290" s="82"/>
      <c r="D290" s="90"/>
    </row>
    <row r="291" spans="3:4" ht="14.4">
      <c r="C291" s="82"/>
      <c r="D291" s="90"/>
    </row>
    <row r="292" spans="3:4" ht="14.4">
      <c r="C292" s="82"/>
      <c r="D292" s="90"/>
    </row>
    <row r="293" spans="3:4" ht="14.4">
      <c r="C293" s="82"/>
      <c r="D293" s="90"/>
    </row>
    <row r="294" spans="3:4" ht="14.4">
      <c r="C294" s="83"/>
      <c r="D294" s="69"/>
    </row>
    <row r="295" spans="3:4" ht="14.4">
      <c r="C295" s="82"/>
      <c r="D295" s="90"/>
    </row>
    <row r="296" spans="3:4" ht="14.4">
      <c r="C296" s="82"/>
      <c r="D296" s="90"/>
    </row>
    <row r="297" spans="3:4" ht="14.4">
      <c r="C297" s="82"/>
      <c r="D297" s="90"/>
    </row>
    <row r="298" spans="3:4" ht="14.4">
      <c r="C298" s="82"/>
      <c r="D298" s="90"/>
    </row>
    <row r="299" spans="3:4" ht="14.4">
      <c r="C299" s="82"/>
      <c r="D299" s="90"/>
    </row>
    <row r="300" spans="3:4" ht="14.4">
      <c r="C300" s="82"/>
      <c r="D300" s="90"/>
    </row>
    <row r="301" spans="3:4" ht="14.4">
      <c r="C301" s="82"/>
      <c r="D301" s="90"/>
    </row>
    <row r="302" spans="3:4" ht="14.4">
      <c r="C302" s="82"/>
      <c r="D302" s="90"/>
    </row>
    <row r="303" spans="3:4" ht="14.4">
      <c r="C303" s="82"/>
      <c r="D303" s="90"/>
    </row>
    <row r="304" spans="3:4" ht="14.4">
      <c r="C304" s="82"/>
      <c r="D304" s="90"/>
    </row>
    <row r="305" spans="3:4" ht="14.4">
      <c r="C305" s="82"/>
      <c r="D305" s="90"/>
    </row>
    <row r="306" spans="3:4" ht="14.4">
      <c r="C306" s="82"/>
      <c r="D306" s="90"/>
    </row>
    <row r="307" spans="3:4" ht="14.4">
      <c r="C307" s="82"/>
      <c r="D307" s="90"/>
    </row>
    <row r="308" spans="3:4" ht="14.4">
      <c r="C308" s="82"/>
      <c r="D308" s="90"/>
    </row>
    <row r="309" spans="3:4" ht="14.4">
      <c r="C309" s="82"/>
      <c r="D309" s="90"/>
    </row>
    <row r="310" spans="3:4" ht="14.4">
      <c r="C310" s="82"/>
      <c r="D310" s="90"/>
    </row>
    <row r="311" spans="3:4" ht="14.4">
      <c r="C311" s="82"/>
      <c r="D311" s="90"/>
    </row>
    <row r="312" spans="3:4" ht="14.4">
      <c r="C312" s="82"/>
      <c r="D312" s="90"/>
    </row>
    <row r="313" spans="3:4" ht="14.4">
      <c r="C313" s="82"/>
      <c r="D313" s="90"/>
    </row>
    <row r="314" spans="3:4" ht="14.4">
      <c r="C314" s="82"/>
      <c r="D314" s="90"/>
    </row>
    <row r="315" spans="3:4" ht="14.4">
      <c r="C315" s="82"/>
      <c r="D315" s="90"/>
    </row>
    <row r="316" spans="3:4" ht="14.4">
      <c r="C316" s="82"/>
      <c r="D316" s="90"/>
    </row>
    <row r="317" spans="3:4" ht="14.4">
      <c r="C317" s="82"/>
      <c r="D317" s="90"/>
    </row>
    <row r="318" spans="3:4" ht="14.4">
      <c r="C318" s="82"/>
      <c r="D318" s="90"/>
    </row>
    <row r="319" spans="3:4" ht="14.4">
      <c r="C319" s="82"/>
      <c r="D319" s="90"/>
    </row>
    <row r="320" spans="3:4" ht="14.4">
      <c r="C320" s="82"/>
      <c r="D320" s="90"/>
    </row>
    <row r="321" spans="3:4" ht="14.4">
      <c r="C321" s="82"/>
      <c r="D321" s="90"/>
    </row>
    <row r="322" spans="3:4" ht="14.4">
      <c r="C322" s="82"/>
      <c r="D322" s="90"/>
    </row>
    <row r="323" spans="3:4" ht="14.4">
      <c r="C323" s="82"/>
      <c r="D323" s="90"/>
    </row>
    <row r="324" spans="3:4" ht="14.4">
      <c r="C324" s="82"/>
      <c r="D324" s="90"/>
    </row>
    <row r="325" spans="3:4" ht="14.4">
      <c r="C325" s="82"/>
      <c r="D325" s="90"/>
    </row>
    <row r="326" spans="3:4" ht="14.4">
      <c r="C326" s="82"/>
      <c r="D326" s="90"/>
    </row>
    <row r="327" spans="3:4" ht="14.4">
      <c r="C327" s="82"/>
      <c r="D327" s="90"/>
    </row>
    <row r="328" spans="3:4" ht="14.4">
      <c r="C328" s="82"/>
      <c r="D328" s="90"/>
    </row>
    <row r="329" spans="3:4" ht="14.4">
      <c r="C329" s="82"/>
      <c r="D329" s="90"/>
    </row>
    <row r="330" spans="3:4" ht="14.4">
      <c r="C330" s="82"/>
      <c r="D330" s="90"/>
    </row>
    <row r="331" spans="3:4" ht="14.4">
      <c r="C331" s="84" t="s">
        <v>959</v>
      </c>
      <c r="D331" s="90"/>
    </row>
    <row r="332" spans="3:4" ht="14.4">
      <c r="C332" s="85"/>
      <c r="D332" s="90"/>
    </row>
    <row r="333" spans="3:4" ht="14.4">
      <c r="C333" s="85"/>
      <c r="D333" s="90"/>
    </row>
    <row r="334" spans="3:4" ht="14.4">
      <c r="C334" s="85"/>
      <c r="D334" s="90"/>
    </row>
    <row r="335" spans="3:4" ht="14.4">
      <c r="C335" s="85"/>
      <c r="D335" s="90"/>
    </row>
    <row r="336" spans="3:4" ht="14.4">
      <c r="C336" s="85"/>
      <c r="D336" s="90"/>
    </row>
    <row r="337" spans="3:4" ht="14.4">
      <c r="C337" s="85"/>
      <c r="D337" s="90"/>
    </row>
    <row r="338" spans="3:4" ht="14.4">
      <c r="C338" s="85"/>
      <c r="D338" s="90"/>
    </row>
    <row r="339" spans="3:4" ht="14.4">
      <c r="C339" s="84" t="s">
        <v>960</v>
      </c>
      <c r="D339" s="90"/>
    </row>
    <row r="340" spans="3:4" ht="14.4">
      <c r="C340" s="85"/>
      <c r="D340" s="90"/>
    </row>
    <row r="341" spans="3:4" ht="14.4">
      <c r="C341" s="84" t="s">
        <v>961</v>
      </c>
      <c r="D341" s="90"/>
    </row>
    <row r="342" spans="3:4" ht="14.4">
      <c r="C342" s="85"/>
      <c r="D342" s="90"/>
    </row>
    <row r="343" spans="3:4" ht="14.4">
      <c r="C343" s="85"/>
      <c r="D343" s="90"/>
    </row>
    <row r="344" spans="3:4" ht="14.4">
      <c r="C344" s="85"/>
      <c r="D344" s="90"/>
    </row>
    <row r="345" spans="3:4" ht="14.4">
      <c r="C345" s="84" t="s">
        <v>962</v>
      </c>
      <c r="D345" s="90"/>
    </row>
    <row r="346" spans="3:4" ht="14.4">
      <c r="C346" s="85"/>
      <c r="D346" s="90"/>
    </row>
    <row r="347" spans="3:4" ht="43.2">
      <c r="C347" s="86" t="s">
        <v>963</v>
      </c>
      <c r="D347" s="90"/>
    </row>
    <row r="348" spans="3:4" ht="14.4">
      <c r="C348" s="84" t="s">
        <v>964</v>
      </c>
      <c r="D348" s="90"/>
    </row>
    <row r="349" spans="3:4" ht="14.4">
      <c r="C349" s="85"/>
      <c r="D349" s="90"/>
    </row>
    <row r="350" spans="3:4" ht="14.4">
      <c r="C350" s="85"/>
      <c r="D350" s="90"/>
    </row>
    <row r="351" spans="3:4" ht="14.4">
      <c r="C351" s="85"/>
      <c r="D351" s="90"/>
    </row>
    <row r="352" spans="3:4" ht="14.4">
      <c r="C352" s="85"/>
      <c r="D352" s="90"/>
    </row>
    <row r="353" spans="3:4" ht="14.4">
      <c r="C353" s="85"/>
      <c r="D353" s="90"/>
    </row>
    <row r="354" spans="3:4" ht="14.4">
      <c r="C354" s="85"/>
      <c r="D354" s="90"/>
    </row>
    <row r="355" spans="3:4" ht="14.4">
      <c r="C355" s="85"/>
      <c r="D355" s="90"/>
    </row>
    <row r="356" spans="3:4" ht="14.4">
      <c r="C356" s="85"/>
      <c r="D356" s="90"/>
    </row>
    <row r="357" spans="3:4" ht="14.4">
      <c r="C357" s="85"/>
      <c r="D357" s="90"/>
    </row>
    <row r="358" spans="3:4" ht="14.4">
      <c r="C358" s="85"/>
      <c r="D358" s="90"/>
    </row>
    <row r="359" spans="3:4" ht="14.4">
      <c r="C359" s="85"/>
      <c r="D359" s="90"/>
    </row>
    <row r="360" spans="3:4" ht="14.4">
      <c r="C360" s="85"/>
      <c r="D360" s="90"/>
    </row>
    <row r="361" spans="3:4" ht="14.4">
      <c r="C361" s="85"/>
      <c r="D361" s="90"/>
    </row>
    <row r="362" spans="3:4" ht="14.4">
      <c r="C362" s="85"/>
      <c r="D362" s="90"/>
    </row>
    <row r="363" spans="3:4" ht="14.4">
      <c r="C363" s="85"/>
      <c r="D363" s="90"/>
    </row>
    <row r="364" spans="3:4" ht="14.4">
      <c r="C364" s="85"/>
      <c r="D364" s="90"/>
    </row>
    <row r="365" spans="3:4" ht="14.4">
      <c r="C365" s="85"/>
      <c r="D365" s="90"/>
    </row>
    <row r="366" spans="3:4" ht="14.4">
      <c r="C366" s="85"/>
      <c r="D366" s="90"/>
    </row>
    <row r="367" spans="3:4" ht="14.4">
      <c r="C367" s="85"/>
      <c r="D367" s="90"/>
    </row>
    <row r="368" spans="3:4" ht="14.4">
      <c r="C368" s="85"/>
      <c r="D368" s="90"/>
    </row>
    <row r="369" spans="3:4" ht="14.4">
      <c r="C369" s="85"/>
      <c r="D369" s="90"/>
    </row>
    <row r="370" spans="3:4" ht="14.4">
      <c r="C370" s="85"/>
      <c r="D370" s="90"/>
    </row>
    <row r="371" spans="3:4" ht="14.4">
      <c r="C371" s="85"/>
      <c r="D371" s="90"/>
    </row>
    <row r="372" spans="3:4" ht="14.4">
      <c r="C372" s="85"/>
      <c r="D372" s="90"/>
    </row>
    <row r="373" spans="3:4" ht="14.4">
      <c r="C373" s="85"/>
      <c r="D373" s="90"/>
    </row>
    <row r="374" spans="3:4" ht="14.4">
      <c r="C374" s="84" t="s">
        <v>965</v>
      </c>
      <c r="D374" s="90"/>
    </row>
    <row r="375" spans="3:4" ht="14.4">
      <c r="C375" s="84"/>
      <c r="D375" s="90"/>
    </row>
    <row r="376" spans="3:4" ht="14.4">
      <c r="C376" s="84"/>
      <c r="D376" s="90"/>
    </row>
    <row r="377" spans="3:4" ht="14.4">
      <c r="C377" s="84"/>
      <c r="D377" s="90"/>
    </row>
    <row r="378" spans="3:4" ht="14.4">
      <c r="C378" s="84"/>
      <c r="D378" s="90"/>
    </row>
    <row r="379" spans="3:4" ht="14.4">
      <c r="C379" s="84"/>
      <c r="D379" s="90"/>
    </row>
    <row r="380" spans="3:4" ht="14.4">
      <c r="C380" s="84"/>
      <c r="D380" s="90"/>
    </row>
    <row r="381" spans="3:4" ht="14.4">
      <c r="C381" s="84"/>
      <c r="D381" s="90"/>
    </row>
    <row r="382" spans="3:4" ht="14.4">
      <c r="C382" s="87"/>
      <c r="D382" s="69"/>
    </row>
    <row r="383" spans="3:4" ht="14.4">
      <c r="C383" s="84"/>
      <c r="D383" s="90"/>
    </row>
    <row r="384" spans="3:4" ht="14.4">
      <c r="C384" s="87"/>
      <c r="D384" s="69"/>
    </row>
    <row r="385" spans="3:4" ht="14.4">
      <c r="C385" s="84"/>
      <c r="D385" s="90"/>
    </row>
    <row r="386" spans="3:4" ht="14.4">
      <c r="C386" s="84"/>
      <c r="D386" s="90"/>
    </row>
    <row r="387" spans="3:4" ht="14.4">
      <c r="C387" s="84"/>
      <c r="D387" s="90"/>
    </row>
    <row r="388" spans="3:4" ht="14.4">
      <c r="C388" s="84"/>
      <c r="D388" s="90"/>
    </row>
    <row r="389" spans="3:4" ht="14.4">
      <c r="C389" s="84"/>
      <c r="D389" s="90"/>
    </row>
    <row r="390" spans="3:4" ht="14.4">
      <c r="C390" s="84"/>
      <c r="D390" s="90"/>
    </row>
    <row r="391" spans="3:4" ht="14.4">
      <c r="C391" s="84"/>
      <c r="D391" s="90"/>
    </row>
    <row r="392" spans="3:4" ht="14.4">
      <c r="C392" s="84"/>
      <c r="D392" s="90"/>
    </row>
    <row r="393" spans="3:4" ht="14.4">
      <c r="C393" s="84"/>
      <c r="D393" s="90"/>
    </row>
    <row r="394" spans="3:4" ht="14.4">
      <c r="C394" s="84"/>
      <c r="D394" s="90"/>
    </row>
    <row r="395" spans="3:4" ht="14.4">
      <c r="C395" s="84"/>
      <c r="D395" s="90"/>
    </row>
    <row r="396" spans="3:4" ht="14.4">
      <c r="C396" s="84"/>
      <c r="D396" s="90"/>
    </row>
    <row r="397" spans="3:4" ht="14.4">
      <c r="C397" s="84"/>
      <c r="D397" s="90"/>
    </row>
    <row r="398" spans="3:4" ht="14.4">
      <c r="C398" s="84"/>
      <c r="D398" s="90"/>
    </row>
    <row r="399" spans="3:4" ht="14.4">
      <c r="C399" s="84"/>
      <c r="D399" s="90"/>
    </row>
    <row r="400" spans="3:4" ht="14.4">
      <c r="C400" s="84"/>
      <c r="D400" s="90"/>
    </row>
    <row r="401" spans="3:4" ht="14.4">
      <c r="C401" s="84"/>
      <c r="D401" s="90"/>
    </row>
    <row r="402" spans="3:4" ht="14.4">
      <c r="C402" s="84"/>
      <c r="D402" s="90"/>
    </row>
    <row r="403" spans="3:4" ht="14.4">
      <c r="C403" s="84"/>
      <c r="D403" s="90"/>
    </row>
    <row r="404" spans="3:4" ht="14.4">
      <c r="C404" s="84"/>
      <c r="D404" s="90"/>
    </row>
    <row r="405" spans="3:4" ht="14.4">
      <c r="C405" s="84"/>
      <c r="D405" s="90"/>
    </row>
    <row r="406" spans="3:4" ht="14.4">
      <c r="C406" s="84"/>
      <c r="D406" s="90"/>
    </row>
    <row r="407" spans="3:4" ht="14.4">
      <c r="C407" s="84"/>
      <c r="D407" s="90"/>
    </row>
    <row r="408" spans="3:4" ht="14.4">
      <c r="C408" s="84"/>
      <c r="D408" s="90"/>
    </row>
    <row r="409" spans="3:4" ht="14.4">
      <c r="C409" s="84"/>
      <c r="D409" s="90"/>
    </row>
    <row r="410" spans="3:4" ht="14.4">
      <c r="C410" s="84"/>
      <c r="D410" s="90"/>
    </row>
    <row r="411" spans="3:4" ht="14.4">
      <c r="C411" s="84"/>
      <c r="D411" s="90"/>
    </row>
    <row r="412" spans="3:4" ht="14.4">
      <c r="C412" s="84"/>
      <c r="D412" s="90"/>
    </row>
    <row r="413" spans="3:4" ht="14.4">
      <c r="C413" s="84"/>
      <c r="D413" s="90"/>
    </row>
    <row r="414" spans="3:4" ht="14.4">
      <c r="C414" s="87"/>
      <c r="D414" s="69"/>
    </row>
    <row r="415" spans="3:4" ht="14.4">
      <c r="C415" s="87"/>
      <c r="D415" s="69"/>
    </row>
    <row r="416" spans="3:4" ht="14.4">
      <c r="C416" s="84"/>
      <c r="D416" s="90"/>
    </row>
    <row r="417" spans="3:4" ht="14.4">
      <c r="C417" s="84"/>
      <c r="D417" s="90"/>
    </row>
    <row r="418" spans="3:4" ht="14.4">
      <c r="C418" s="84"/>
      <c r="D418" s="90"/>
    </row>
    <row r="419" spans="3:4" ht="14.4">
      <c r="C419" s="84"/>
      <c r="D419" s="90"/>
    </row>
    <row r="420" spans="3:4" ht="14.4">
      <c r="C420" s="84"/>
      <c r="D420" s="90"/>
    </row>
    <row r="421" spans="3:4" ht="14.4">
      <c r="C421" s="84"/>
      <c r="D421" s="90"/>
    </row>
    <row r="422" spans="3:4" ht="14.4">
      <c r="C422" s="84"/>
      <c r="D422" s="90"/>
    </row>
    <row r="423" spans="3:4" ht="14.4">
      <c r="C423" s="84"/>
      <c r="D423" s="90"/>
    </row>
    <row r="424" spans="3:4" ht="14.4">
      <c r="C424" s="84"/>
      <c r="D424" s="90"/>
    </row>
    <row r="425" spans="3:4" ht="14.4">
      <c r="C425" s="84"/>
      <c r="D425" s="90"/>
    </row>
    <row r="426" spans="3:4" ht="14.4">
      <c r="C426" s="84"/>
      <c r="D426" s="90"/>
    </row>
    <row r="427" spans="3:4" ht="14.4">
      <c r="C427" s="84"/>
      <c r="D427" s="90"/>
    </row>
    <row r="428" spans="3:4" ht="14.4">
      <c r="C428" s="84"/>
      <c r="D428" s="90"/>
    </row>
    <row r="429" spans="3:4" ht="14.4">
      <c r="C429" s="84"/>
      <c r="D429" s="90"/>
    </row>
    <row r="430" spans="3:4" ht="14.4">
      <c r="C430" s="87"/>
      <c r="D430" s="69"/>
    </row>
    <row r="431" spans="3:4" ht="14.4">
      <c r="C431" s="87"/>
      <c r="D431" s="69"/>
    </row>
    <row r="432" spans="3:4" ht="14.4">
      <c r="C432" s="87" t="s">
        <v>966</v>
      </c>
      <c r="D432" s="69"/>
    </row>
    <row r="433" spans="3:4" ht="14.4">
      <c r="C433" s="87"/>
      <c r="D433" s="69"/>
    </row>
    <row r="434" spans="3:4" ht="14.4">
      <c r="C434" s="87"/>
      <c r="D434" s="69"/>
    </row>
    <row r="435" spans="3:4" ht="14.4">
      <c r="C435" s="87"/>
      <c r="D435" s="69"/>
    </row>
    <row r="436" spans="3:4" ht="14.4">
      <c r="C436" s="87"/>
      <c r="D436" s="69"/>
    </row>
    <row r="437" spans="3:4" ht="14.4">
      <c r="C437" s="87"/>
      <c r="D437" s="69"/>
    </row>
    <row r="438" spans="3:4" ht="14.4">
      <c r="C438" s="87"/>
      <c r="D438" s="69"/>
    </row>
    <row r="439" spans="3:4" ht="14.4">
      <c r="C439" s="84" t="s">
        <v>967</v>
      </c>
      <c r="D439" s="90"/>
    </row>
    <row r="440" spans="3:4" ht="14.4">
      <c r="C440" s="84"/>
      <c r="D440" s="90"/>
    </row>
    <row r="441" spans="3:4" ht="14.4">
      <c r="C441" s="87"/>
      <c r="D441" s="69"/>
    </row>
    <row r="442" spans="3:4" ht="14.4">
      <c r="C442" s="87"/>
      <c r="D442" s="69"/>
    </row>
    <row r="443" spans="3:4" ht="14.4">
      <c r="C443" s="87"/>
      <c r="D443" s="69"/>
    </row>
    <row r="444" spans="3:4" ht="14.4">
      <c r="C444" s="87"/>
      <c r="D444" s="69"/>
    </row>
    <row r="445" spans="3:4" ht="14.4">
      <c r="C445" s="84"/>
      <c r="D445" s="90"/>
    </row>
    <row r="446" spans="3:4" ht="14.4">
      <c r="C446" s="84"/>
      <c r="D446" s="90"/>
    </row>
    <row r="447" spans="3:4" ht="14.4">
      <c r="C447" s="84"/>
      <c r="D447" s="90"/>
    </row>
    <row r="448" spans="3:4" ht="14.4">
      <c r="C448" s="84"/>
      <c r="D448" s="90"/>
    </row>
    <row r="449" spans="3:4" ht="14.4">
      <c r="C449" s="84"/>
      <c r="D449" s="90"/>
    </row>
    <row r="450" spans="3:4" ht="14.4">
      <c r="C450" s="84"/>
      <c r="D450" s="90"/>
    </row>
    <row r="451" spans="3:4" ht="14.4">
      <c r="C451" s="84"/>
      <c r="D451" s="90"/>
    </row>
    <row r="452" spans="3:4" ht="14.4">
      <c r="C452" s="84"/>
      <c r="D452" s="90"/>
    </row>
    <row r="453" spans="3:4" ht="14.4">
      <c r="C453" s="87"/>
      <c r="D453" s="69"/>
    </row>
    <row r="454" spans="3:4" ht="14.4">
      <c r="C454" s="87"/>
      <c r="D454" s="69"/>
    </row>
    <row r="455" spans="3:4" ht="14.4">
      <c r="C455" s="84" t="s">
        <v>968</v>
      </c>
      <c r="D455" s="90"/>
    </row>
    <row r="456" spans="3:4" ht="14.4">
      <c r="C456" s="84"/>
      <c r="D456" s="90"/>
    </row>
    <row r="457" spans="3:4" ht="14.4">
      <c r="C457" s="84"/>
      <c r="D457" s="90"/>
    </row>
    <row r="458" spans="3:4" ht="14.4">
      <c r="C458" s="84"/>
      <c r="D458" s="90"/>
    </row>
    <row r="459" spans="3:4" ht="14.4">
      <c r="C459" s="84"/>
      <c r="D459" s="90"/>
    </row>
    <row r="460" spans="3:4" ht="14.4">
      <c r="C460" s="84"/>
      <c r="D460" s="90"/>
    </row>
    <row r="461" spans="3:4" ht="14.4">
      <c r="C461" s="84"/>
      <c r="D461" s="90"/>
    </row>
    <row r="462" spans="3:4" ht="14.4">
      <c r="C462" s="84"/>
      <c r="D462" s="90"/>
    </row>
    <row r="463" spans="3:4" ht="14.4">
      <c r="C463" s="84"/>
      <c r="D463" s="90"/>
    </row>
    <row r="464" spans="3:4" ht="14.4">
      <c r="C464" s="84"/>
      <c r="D464" s="90"/>
    </row>
    <row r="465" spans="3:4" ht="14.4">
      <c r="C465" s="84"/>
      <c r="D465" s="90"/>
    </row>
    <row r="466" spans="3:4" ht="14.4">
      <c r="C466" s="84"/>
      <c r="D466" s="90"/>
    </row>
    <row r="467" spans="3:4" ht="14.4">
      <c r="C467" s="84"/>
      <c r="D467" s="90"/>
    </row>
    <row r="468" spans="3:4" ht="14.4">
      <c r="C468" s="84"/>
      <c r="D468" s="90"/>
    </row>
    <row r="469" spans="3:4" ht="14.4">
      <c r="C469" s="84"/>
      <c r="D469" s="90"/>
    </row>
    <row r="470" spans="3:4" ht="14.4">
      <c r="C470" s="84"/>
      <c r="D470" s="90"/>
    </row>
    <row r="471" spans="3:4" ht="14.4">
      <c r="C471" s="84"/>
      <c r="D471" s="90"/>
    </row>
    <row r="472" spans="3:4" ht="14.4">
      <c r="C472" s="84"/>
      <c r="D472" s="90"/>
    </row>
    <row r="473" spans="3:4" ht="14.4">
      <c r="C473" s="84"/>
      <c r="D473" s="90"/>
    </row>
    <row r="474" spans="3:4" ht="14.4">
      <c r="C474" s="84"/>
      <c r="D474" s="90"/>
    </row>
    <row r="475" spans="3:4" ht="14.4">
      <c r="C475" s="84"/>
      <c r="D475" s="90"/>
    </row>
    <row r="476" spans="3:4" ht="14.4">
      <c r="C476" s="84"/>
      <c r="D476" s="90"/>
    </row>
    <row r="477" spans="3:4" ht="14.4">
      <c r="C477" s="84"/>
      <c r="D477" s="90"/>
    </row>
    <row r="478" spans="3:4" ht="14.4">
      <c r="C478" s="84"/>
      <c r="D478" s="90"/>
    </row>
    <row r="479" spans="3:4" ht="14.4">
      <c r="C479" s="84"/>
      <c r="D479" s="90"/>
    </row>
    <row r="480" spans="3:4" ht="14.4">
      <c r="C480" s="84"/>
      <c r="D480" s="90"/>
    </row>
    <row r="481" spans="3:4" ht="14.4">
      <c r="C481" s="84"/>
      <c r="D481" s="90"/>
    </row>
    <row r="482" spans="3:4" ht="14.4">
      <c r="C482" s="84"/>
      <c r="D482" s="90"/>
    </row>
    <row r="483" spans="3:4" ht="14.4">
      <c r="C483" s="84"/>
      <c r="D483" s="90"/>
    </row>
    <row r="484" spans="3:4" ht="14.4">
      <c r="C484" s="84"/>
      <c r="D484" s="90"/>
    </row>
    <row r="485" spans="3:4" ht="14.4">
      <c r="C485" s="84"/>
      <c r="D485" s="90"/>
    </row>
    <row r="486" spans="3:4" ht="14.4">
      <c r="C486" s="84"/>
      <c r="D486" s="90"/>
    </row>
    <row r="487" spans="3:4" ht="14.4">
      <c r="C487" s="88" t="s">
        <v>969</v>
      </c>
      <c r="D487" s="90"/>
    </row>
    <row r="488" spans="3:4" ht="14.4">
      <c r="C488" s="84" t="s">
        <v>970</v>
      </c>
      <c r="D488" s="90"/>
    </row>
    <row r="489" spans="3:4" ht="14.4">
      <c r="C489" s="85"/>
      <c r="D489" s="90"/>
    </row>
    <row r="490" spans="3:4" ht="14.4">
      <c r="C490" s="85"/>
      <c r="D490" s="90"/>
    </row>
    <row r="491" spans="3:4" ht="14.4">
      <c r="C491" s="84" t="s">
        <v>971</v>
      </c>
      <c r="D491" s="90"/>
    </row>
    <row r="492" spans="3:4" ht="14.4">
      <c r="C492" s="85"/>
      <c r="D492" s="90"/>
    </row>
    <row r="493" spans="3:4" ht="14.4">
      <c r="C493" s="85"/>
      <c r="D493" s="90"/>
    </row>
    <row r="494" spans="3:4" ht="14.4">
      <c r="C494" s="84" t="s">
        <v>972</v>
      </c>
      <c r="D494" s="90"/>
    </row>
    <row r="495" spans="3:4" ht="14.4">
      <c r="C495" s="85"/>
      <c r="D495" s="90"/>
    </row>
    <row r="496" spans="3:4" ht="14.4">
      <c r="C496" s="85"/>
      <c r="D496" s="90"/>
    </row>
    <row r="497" spans="3:4" ht="14.4">
      <c r="C497" s="84" t="s">
        <v>973</v>
      </c>
      <c r="D497" s="90"/>
    </row>
    <row r="498" spans="3:4" ht="14.4">
      <c r="C498" s="85"/>
      <c r="D498" s="90"/>
    </row>
    <row r="499" spans="3:4" ht="14.4">
      <c r="C499" s="85"/>
      <c r="D499" s="90"/>
    </row>
    <row r="500" spans="3:4" ht="14.4">
      <c r="C500" s="85"/>
      <c r="D500" s="90"/>
    </row>
    <row r="501" spans="3:4" ht="14.4">
      <c r="C501" s="84" t="s">
        <v>974</v>
      </c>
      <c r="D501" s="90"/>
    </row>
    <row r="502" spans="3:4" ht="14.4">
      <c r="C502" s="85"/>
      <c r="D502" s="90"/>
    </row>
    <row r="503" spans="3:4" ht="14.4">
      <c r="C503" s="84" t="s">
        <v>975</v>
      </c>
      <c r="D503" s="90"/>
    </row>
    <row r="504" spans="3:4" ht="14.4">
      <c r="C504" s="85"/>
      <c r="D504" s="90"/>
    </row>
    <row r="505" spans="3:4" ht="14.4">
      <c r="C505" s="85"/>
      <c r="D505" s="90"/>
    </row>
    <row r="506" spans="3:4" ht="43.2">
      <c r="C506" s="86" t="s">
        <v>976</v>
      </c>
      <c r="D506" s="90"/>
    </row>
    <row r="507" spans="3:4" ht="43.2">
      <c r="C507" s="86" t="s">
        <v>977</v>
      </c>
      <c r="D507" s="90"/>
    </row>
    <row r="508" spans="3:4" ht="72">
      <c r="C508" s="86" t="s">
        <v>978</v>
      </c>
      <c r="D508" s="90"/>
    </row>
    <row r="509" spans="3:4" ht="43.2">
      <c r="C509" s="86" t="s">
        <v>979</v>
      </c>
      <c r="D509" s="90"/>
    </row>
    <row r="510" spans="3:4" ht="57.6">
      <c r="C510" s="86" t="s">
        <v>980</v>
      </c>
      <c r="D510" s="90"/>
    </row>
    <row r="511" spans="3:4" ht="43.8" thickBot="1">
      <c r="C511" s="89" t="s">
        <v>981</v>
      </c>
      <c r="D511" s="91"/>
    </row>
  </sheetData>
  <mergeCells count="24">
    <mergeCell ref="C488:C490"/>
    <mergeCell ref="C491:C493"/>
    <mergeCell ref="C494:C496"/>
    <mergeCell ref="C497:C500"/>
    <mergeCell ref="C501:C502"/>
    <mergeCell ref="C503:C505"/>
    <mergeCell ref="C345:C346"/>
    <mergeCell ref="C348:C373"/>
    <mergeCell ref="C374:C431"/>
    <mergeCell ref="C432:C438"/>
    <mergeCell ref="C439:C454"/>
    <mergeCell ref="C455:C486"/>
    <mergeCell ref="C207:C251"/>
    <mergeCell ref="C252:C280"/>
    <mergeCell ref="C281:C330"/>
    <mergeCell ref="C331:C338"/>
    <mergeCell ref="C339:C340"/>
    <mergeCell ref="C341:C344"/>
    <mergeCell ref="C2:C76"/>
    <mergeCell ref="C77:C92"/>
    <mergeCell ref="C93:C102"/>
    <mergeCell ref="C103:C107"/>
    <mergeCell ref="C108:C194"/>
    <mergeCell ref="C195:C206"/>
  </mergeCells>
  <phoneticPr fontId="2" type="noConversion"/>
  <conditionalFormatting sqref="C103 C108 C195 C207 C93">
    <cfRule type="cellIs" dxfId="181" priority="1" stopIfTrue="1" operator="equal">
      <formula>"○"</formula>
    </cfRule>
    <cfRule type="cellIs" dxfId="180" priority="2" stopIfTrue="1" operator="equal">
      <formula>"N/A"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6"/>
  <sheetViews>
    <sheetView workbookViewId="0">
      <selection activeCell="E2" sqref="E2:E836"/>
    </sheetView>
  </sheetViews>
  <sheetFormatPr defaultRowHeight="13.8"/>
  <sheetData>
    <row r="1" spans="1: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 ht="43.2">
      <c r="B2" s="92" t="s">
        <v>983</v>
      </c>
      <c r="C2" s="5"/>
      <c r="E2" s="75"/>
    </row>
    <row r="3" spans="1:5" ht="41.4">
      <c r="B3" s="93" t="s">
        <v>984</v>
      </c>
      <c r="C3" s="5"/>
      <c r="E3" s="75"/>
    </row>
    <row r="4" spans="1:5" ht="27.6">
      <c r="B4" s="93" t="s">
        <v>985</v>
      </c>
      <c r="C4" s="5"/>
      <c r="E4" s="75"/>
    </row>
    <row r="5" spans="1:5" ht="27.6">
      <c r="B5" s="93" t="s">
        <v>985</v>
      </c>
      <c r="C5" s="5"/>
      <c r="E5" s="75"/>
    </row>
    <row r="6" spans="1:5" ht="27.6">
      <c r="B6" s="93" t="s">
        <v>985</v>
      </c>
      <c r="C6" s="5"/>
      <c r="E6" s="75"/>
    </row>
    <row r="7" spans="1:5" ht="27.6">
      <c r="B7" s="93" t="s">
        <v>985</v>
      </c>
      <c r="C7" s="5"/>
      <c r="E7" s="75"/>
    </row>
    <row r="8" spans="1:5" ht="27.6">
      <c r="B8" s="93" t="s">
        <v>985</v>
      </c>
      <c r="C8" s="5"/>
      <c r="E8" s="75"/>
    </row>
    <row r="9" spans="1:5" ht="27.6">
      <c r="B9" s="93" t="s">
        <v>985</v>
      </c>
      <c r="C9" s="5"/>
      <c r="E9" s="75"/>
    </row>
    <row r="10" spans="1:5" ht="27.6">
      <c r="B10" s="93" t="s">
        <v>986</v>
      </c>
      <c r="C10" s="5"/>
      <c r="E10" s="75"/>
    </row>
    <row r="11" spans="1:5" ht="27.6">
      <c r="B11" s="93" t="s">
        <v>985</v>
      </c>
      <c r="C11" s="5"/>
      <c r="E11" s="75"/>
    </row>
    <row r="12" spans="1:5" ht="27.6">
      <c r="B12" s="93" t="s">
        <v>985</v>
      </c>
      <c r="C12" s="5"/>
      <c r="E12" s="75"/>
    </row>
    <row r="13" spans="1:5" ht="27.6">
      <c r="B13" s="93" t="s">
        <v>985</v>
      </c>
      <c r="C13" s="5"/>
      <c r="E13" s="75"/>
    </row>
    <row r="14" spans="1:5" ht="27.6">
      <c r="B14" s="93" t="s">
        <v>985</v>
      </c>
      <c r="C14" s="5"/>
      <c r="E14" s="75"/>
    </row>
    <row r="15" spans="1:5" ht="27.6">
      <c r="B15" s="93" t="s">
        <v>985</v>
      </c>
      <c r="C15" s="5"/>
      <c r="E15" s="75"/>
    </row>
    <row r="16" spans="1:5" ht="27.6">
      <c r="B16" s="93" t="s">
        <v>985</v>
      </c>
      <c r="C16" s="5"/>
      <c r="E16" s="75"/>
    </row>
    <row r="17" spans="2:5" ht="27.6">
      <c r="B17" s="93" t="s">
        <v>985</v>
      </c>
      <c r="C17" s="5"/>
      <c r="E17" s="75"/>
    </row>
    <row r="18" spans="2:5" ht="27.6">
      <c r="B18" s="93" t="s">
        <v>985</v>
      </c>
      <c r="C18" s="5"/>
      <c r="E18" s="75"/>
    </row>
    <row r="19" spans="2:5">
      <c r="B19" s="94" t="s">
        <v>987</v>
      </c>
      <c r="C19" s="5"/>
      <c r="E19" s="75"/>
    </row>
    <row r="20" spans="2:5" ht="27.6">
      <c r="B20" s="93" t="s">
        <v>985</v>
      </c>
      <c r="C20" s="5"/>
      <c r="E20" s="75"/>
    </row>
    <row r="21" spans="2:5" ht="27.6">
      <c r="B21" s="93" t="s">
        <v>985</v>
      </c>
      <c r="C21" s="5"/>
      <c r="E21" s="75"/>
    </row>
    <row r="22" spans="2:5" ht="27.6">
      <c r="B22" s="93" t="s">
        <v>985</v>
      </c>
      <c r="C22" s="5"/>
      <c r="E22" s="75"/>
    </row>
    <row r="23" spans="2:5" ht="27.6">
      <c r="B23" s="93" t="s">
        <v>985</v>
      </c>
      <c r="C23" s="5"/>
      <c r="E23" s="75"/>
    </row>
    <row r="24" spans="2:5" ht="27.6">
      <c r="B24" s="93" t="s">
        <v>985</v>
      </c>
      <c r="C24" s="5"/>
      <c r="E24" s="75"/>
    </row>
    <row r="25" spans="2:5" ht="27.6">
      <c r="B25" s="93" t="s">
        <v>985</v>
      </c>
      <c r="C25" s="5"/>
      <c r="E25" s="75"/>
    </row>
    <row r="26" spans="2:5" ht="27.6">
      <c r="B26" s="93" t="s">
        <v>985</v>
      </c>
      <c r="C26" s="5"/>
      <c r="E26" s="75"/>
    </row>
    <row r="27" spans="2:5" ht="27.6">
      <c r="B27" s="93" t="s">
        <v>985</v>
      </c>
      <c r="C27" s="5"/>
      <c r="E27" s="75"/>
    </row>
    <row r="28" spans="2:5" ht="27.6">
      <c r="B28" s="93" t="s">
        <v>985</v>
      </c>
      <c r="C28" s="5"/>
      <c r="E28" s="75"/>
    </row>
    <row r="29" spans="2:5" ht="27.6">
      <c r="B29" s="93" t="s">
        <v>985</v>
      </c>
      <c r="C29" s="5"/>
      <c r="E29" s="75"/>
    </row>
    <row r="30" spans="2:5" ht="27.6">
      <c r="B30" s="93" t="s">
        <v>985</v>
      </c>
      <c r="C30" s="5"/>
      <c r="E30" s="75"/>
    </row>
    <row r="31" spans="2:5" ht="27.6">
      <c r="B31" s="93" t="s">
        <v>985</v>
      </c>
      <c r="C31" s="5"/>
      <c r="E31" s="75"/>
    </row>
    <row r="32" spans="2:5" ht="27.6">
      <c r="B32" s="93" t="s">
        <v>985</v>
      </c>
      <c r="C32" s="5"/>
      <c r="E32" s="75"/>
    </row>
    <row r="33" spans="2:5" ht="27.6">
      <c r="B33" s="93" t="s">
        <v>985</v>
      </c>
      <c r="C33" s="5"/>
      <c r="E33" s="75"/>
    </row>
    <row r="34" spans="2:5" ht="27.6">
      <c r="B34" s="93" t="s">
        <v>985</v>
      </c>
      <c r="C34" s="5"/>
      <c r="E34" s="75"/>
    </row>
    <row r="35" spans="2:5" ht="27.6">
      <c r="B35" s="93" t="s">
        <v>985</v>
      </c>
      <c r="C35" s="5"/>
      <c r="E35" s="75"/>
    </row>
    <row r="36" spans="2:5" ht="27.6">
      <c r="B36" s="93" t="s">
        <v>985</v>
      </c>
      <c r="C36" s="5"/>
      <c r="E36" s="75"/>
    </row>
    <row r="37" spans="2:5" ht="27.6">
      <c r="B37" s="93" t="s">
        <v>985</v>
      </c>
      <c r="C37" s="5"/>
      <c r="E37" s="75"/>
    </row>
    <row r="38" spans="2:5" ht="27.6">
      <c r="B38" s="93" t="s">
        <v>985</v>
      </c>
      <c r="C38" s="5"/>
      <c r="E38" s="75"/>
    </row>
    <row r="39" spans="2:5" ht="27.6">
      <c r="B39" s="93" t="s">
        <v>985</v>
      </c>
      <c r="C39" s="5"/>
      <c r="E39" s="75"/>
    </row>
    <row r="40" spans="2:5" ht="27.6">
      <c r="B40" s="93" t="s">
        <v>985</v>
      </c>
      <c r="C40" s="5"/>
      <c r="E40" s="75"/>
    </row>
    <row r="41" spans="2:5" ht="27.6">
      <c r="B41" s="93" t="s">
        <v>985</v>
      </c>
      <c r="C41" s="5"/>
      <c r="E41" s="75"/>
    </row>
    <row r="42" spans="2:5" ht="27.6">
      <c r="B42" s="93" t="s">
        <v>985</v>
      </c>
      <c r="C42" s="5"/>
      <c r="E42" s="75"/>
    </row>
    <row r="43" spans="2:5" ht="27.6">
      <c r="B43" s="93" t="s">
        <v>985</v>
      </c>
      <c r="C43" s="5"/>
      <c r="E43" s="75"/>
    </row>
    <row r="44" spans="2:5" ht="27.6">
      <c r="B44" s="93" t="s">
        <v>985</v>
      </c>
      <c r="C44" s="5"/>
      <c r="E44" s="75"/>
    </row>
    <row r="45" spans="2:5" ht="27.6">
      <c r="B45" s="93" t="s">
        <v>985</v>
      </c>
      <c r="C45" s="5"/>
      <c r="E45" s="75"/>
    </row>
    <row r="46" spans="2:5" ht="27.6">
      <c r="B46" s="93" t="s">
        <v>986</v>
      </c>
      <c r="C46" s="5"/>
      <c r="E46" s="75"/>
    </row>
    <row r="47" spans="2:5" ht="27.6">
      <c r="B47" s="93" t="s">
        <v>985</v>
      </c>
      <c r="C47" s="5"/>
      <c r="E47" s="75"/>
    </row>
    <row r="48" spans="2:5" ht="27.6">
      <c r="B48" s="93" t="s">
        <v>985</v>
      </c>
      <c r="C48" s="5"/>
      <c r="E48" s="75"/>
    </row>
    <row r="49" spans="2:5" ht="27.6">
      <c r="B49" s="93" t="s">
        <v>985</v>
      </c>
      <c r="C49" s="5"/>
      <c r="E49" s="75"/>
    </row>
    <row r="50" spans="2:5" ht="27.6">
      <c r="B50" s="93" t="s">
        <v>985</v>
      </c>
      <c r="C50" s="5"/>
      <c r="E50" s="75"/>
    </row>
    <row r="51" spans="2:5" ht="27.6">
      <c r="B51" s="93" t="s">
        <v>985</v>
      </c>
      <c r="C51" s="5"/>
      <c r="E51" s="75"/>
    </row>
    <row r="52" spans="2:5" ht="27.6">
      <c r="B52" s="93" t="s">
        <v>988</v>
      </c>
      <c r="C52" s="5"/>
      <c r="E52" s="75"/>
    </row>
    <row r="53" spans="2:5" ht="27.6">
      <c r="B53" s="93" t="s">
        <v>988</v>
      </c>
      <c r="C53" s="5"/>
      <c r="E53" s="75"/>
    </row>
    <row r="54" spans="2:5" ht="27.6">
      <c r="B54" s="93" t="s">
        <v>988</v>
      </c>
      <c r="C54" s="5"/>
      <c r="E54" s="75"/>
    </row>
    <row r="55" spans="2:5" ht="27.6">
      <c r="B55" s="93" t="s">
        <v>988</v>
      </c>
      <c r="C55" s="5"/>
      <c r="E55" s="75"/>
    </row>
    <row r="56" spans="2:5" ht="27.6">
      <c r="B56" s="93" t="s">
        <v>989</v>
      </c>
      <c r="C56" s="5"/>
      <c r="E56" s="75"/>
    </row>
    <row r="57" spans="2:5" ht="14.4">
      <c r="B57" s="92" t="s">
        <v>990</v>
      </c>
      <c r="C57" s="5"/>
      <c r="E57" s="75"/>
    </row>
    <row r="58" spans="2:5">
      <c r="B58" s="93" t="s">
        <v>990</v>
      </c>
      <c r="C58" s="5"/>
      <c r="E58" s="75"/>
    </row>
    <row r="59" spans="2:5">
      <c r="B59" s="93" t="s">
        <v>990</v>
      </c>
      <c r="C59" s="5"/>
      <c r="E59" s="75"/>
    </row>
    <row r="60" spans="2:5">
      <c r="B60" s="93" t="s">
        <v>990</v>
      </c>
      <c r="C60" s="5"/>
      <c r="E60" s="75"/>
    </row>
    <row r="61" spans="2:5">
      <c r="B61" s="93" t="s">
        <v>990</v>
      </c>
      <c r="C61" s="5"/>
      <c r="E61" s="75"/>
    </row>
    <row r="62" spans="2:5">
      <c r="B62" s="93" t="s">
        <v>990</v>
      </c>
      <c r="C62" s="5"/>
      <c r="E62" s="75"/>
    </row>
    <row r="63" spans="2:5">
      <c r="B63" s="93" t="s">
        <v>991</v>
      </c>
      <c r="C63" s="5"/>
      <c r="E63" s="75"/>
    </row>
    <row r="64" spans="2:5">
      <c r="B64" s="93" t="s">
        <v>991</v>
      </c>
      <c r="C64" s="5"/>
      <c r="E64" s="75"/>
    </row>
    <row r="65" spans="2:5">
      <c r="B65" s="93" t="s">
        <v>991</v>
      </c>
      <c r="C65" s="5"/>
      <c r="E65" s="75"/>
    </row>
    <row r="66" spans="2:5">
      <c r="B66" s="93" t="s">
        <v>991</v>
      </c>
      <c r="C66" s="5"/>
      <c r="E66" s="75"/>
    </row>
    <row r="67" spans="2:5">
      <c r="B67" s="93" t="s">
        <v>991</v>
      </c>
      <c r="C67" s="5"/>
      <c r="E67" s="75"/>
    </row>
    <row r="68" spans="2:5">
      <c r="B68" s="93" t="s">
        <v>991</v>
      </c>
      <c r="C68" s="5"/>
      <c r="E68" s="75"/>
    </row>
    <row r="69" spans="2:5">
      <c r="B69" s="93" t="s">
        <v>991</v>
      </c>
      <c r="C69" s="5"/>
      <c r="E69" s="75"/>
    </row>
    <row r="70" spans="2:5">
      <c r="B70" s="93" t="s">
        <v>991</v>
      </c>
      <c r="C70" s="5"/>
      <c r="E70" s="75"/>
    </row>
    <row r="71" spans="2:5" ht="27.6">
      <c r="B71" s="93" t="s">
        <v>992</v>
      </c>
      <c r="C71" s="5"/>
      <c r="E71" s="75"/>
    </row>
    <row r="72" spans="2:5" ht="27.6">
      <c r="B72" s="93" t="s">
        <v>992</v>
      </c>
      <c r="C72" s="5"/>
      <c r="E72" s="75"/>
    </row>
    <row r="73" spans="2:5" ht="27.6">
      <c r="B73" s="93" t="s">
        <v>992</v>
      </c>
      <c r="C73" s="5"/>
      <c r="E73" s="75"/>
    </row>
    <row r="74" spans="2:5" ht="27.6">
      <c r="B74" s="93" t="s">
        <v>992</v>
      </c>
      <c r="C74" s="5"/>
      <c r="E74" s="75"/>
    </row>
    <row r="75" spans="2:5" ht="27.6">
      <c r="B75" s="93" t="s">
        <v>992</v>
      </c>
      <c r="C75" s="5"/>
      <c r="E75" s="75"/>
    </row>
    <row r="76" spans="2:5" ht="27.6">
      <c r="B76" s="93" t="s">
        <v>992</v>
      </c>
      <c r="C76" s="5"/>
      <c r="E76" s="75"/>
    </row>
    <row r="77" spans="2:5" ht="27.6">
      <c r="B77" s="93" t="s">
        <v>992</v>
      </c>
      <c r="C77" s="5"/>
      <c r="E77" s="75"/>
    </row>
    <row r="78" spans="2:5" ht="27.6">
      <c r="B78" s="93" t="s">
        <v>992</v>
      </c>
      <c r="C78" s="5"/>
      <c r="E78" s="75"/>
    </row>
    <row r="79" spans="2:5" ht="27.6">
      <c r="B79" s="93" t="s">
        <v>992</v>
      </c>
      <c r="C79" s="5"/>
      <c r="E79" s="75"/>
    </row>
    <row r="80" spans="2:5" ht="27.6">
      <c r="B80" s="93" t="s">
        <v>992</v>
      </c>
      <c r="C80" s="5"/>
      <c r="E80" s="75"/>
    </row>
    <row r="81" spans="2:5" ht="27.6">
      <c r="B81" s="93" t="s">
        <v>992</v>
      </c>
      <c r="C81" s="5"/>
      <c r="E81" s="75"/>
    </row>
    <row r="82" spans="2:5" ht="27.6">
      <c r="B82" s="93" t="s">
        <v>992</v>
      </c>
      <c r="C82" s="5"/>
      <c r="E82" s="75"/>
    </row>
    <row r="83" spans="2:5" ht="27.6">
      <c r="B83" s="93" t="s">
        <v>992</v>
      </c>
      <c r="C83" s="5"/>
      <c r="E83" s="75"/>
    </row>
    <row r="84" spans="2:5" ht="27.6">
      <c r="B84" s="93" t="s">
        <v>992</v>
      </c>
      <c r="C84" s="5"/>
      <c r="E84" s="75"/>
    </row>
    <row r="85" spans="2:5" ht="27.6">
      <c r="B85" s="93" t="s">
        <v>992</v>
      </c>
      <c r="C85" s="5"/>
      <c r="E85" s="75"/>
    </row>
    <row r="86" spans="2:5" ht="27.6">
      <c r="B86" s="93" t="s">
        <v>992</v>
      </c>
      <c r="C86" s="5"/>
      <c r="E86" s="75"/>
    </row>
    <row r="87" spans="2:5" ht="27.6">
      <c r="B87" s="93" t="s">
        <v>992</v>
      </c>
      <c r="C87" s="5"/>
      <c r="E87" s="75"/>
    </row>
    <row r="88" spans="2:5" ht="27.6">
      <c r="B88" s="93" t="s">
        <v>992</v>
      </c>
      <c r="C88" s="5"/>
      <c r="E88" s="75"/>
    </row>
    <row r="89" spans="2:5" ht="27.6">
      <c r="B89" s="93" t="s">
        <v>992</v>
      </c>
      <c r="C89" s="5"/>
      <c r="E89" s="75"/>
    </row>
    <row r="90" spans="2:5" ht="27.6">
      <c r="B90" s="93" t="s">
        <v>992</v>
      </c>
      <c r="C90" s="5"/>
      <c r="E90" s="75"/>
    </row>
    <row r="91" spans="2:5" ht="27.6">
      <c r="B91" s="93" t="s">
        <v>992</v>
      </c>
      <c r="C91" s="5"/>
      <c r="E91" s="75"/>
    </row>
    <row r="92" spans="2:5" ht="27.6">
      <c r="B92" s="93" t="s">
        <v>992</v>
      </c>
      <c r="C92" s="5"/>
      <c r="E92" s="75"/>
    </row>
    <row r="93" spans="2:5" ht="27.6">
      <c r="B93" s="93" t="s">
        <v>992</v>
      </c>
      <c r="C93" s="5"/>
      <c r="E93" s="75"/>
    </row>
    <row r="94" spans="2:5" ht="27.6">
      <c r="B94" s="93" t="s">
        <v>992</v>
      </c>
      <c r="C94" s="5"/>
      <c r="E94" s="75"/>
    </row>
    <row r="95" spans="2:5" ht="43.2">
      <c r="B95" s="92" t="s">
        <v>993</v>
      </c>
      <c r="C95" s="5"/>
      <c r="E95" s="75"/>
    </row>
    <row r="96" spans="2:5" ht="41.4">
      <c r="B96" s="93" t="s">
        <v>994</v>
      </c>
      <c r="C96" s="5"/>
      <c r="E96" s="75"/>
    </row>
    <row r="97" spans="2:5" ht="41.4">
      <c r="B97" s="93" t="s">
        <v>994</v>
      </c>
      <c r="C97" s="5"/>
      <c r="E97" s="75"/>
    </row>
    <row r="98" spans="2:5" ht="41.4">
      <c r="B98" s="93" t="s">
        <v>994</v>
      </c>
      <c r="C98" s="5"/>
      <c r="E98" s="75"/>
    </row>
    <row r="99" spans="2:5" ht="41.4">
      <c r="B99" s="93" t="s">
        <v>994</v>
      </c>
      <c r="C99" s="5"/>
      <c r="E99" s="75"/>
    </row>
    <row r="100" spans="2:5" ht="41.4">
      <c r="B100" s="93" t="s">
        <v>994</v>
      </c>
      <c r="C100" s="5"/>
      <c r="E100" s="75"/>
    </row>
    <row r="101" spans="2:5" ht="41.4">
      <c r="B101" s="93" t="s">
        <v>995</v>
      </c>
      <c r="C101" s="5"/>
      <c r="E101" s="75"/>
    </row>
    <row r="102" spans="2:5" ht="41.4">
      <c r="B102" s="93" t="s">
        <v>995</v>
      </c>
      <c r="C102" s="5"/>
      <c r="E102" s="75"/>
    </row>
    <row r="103" spans="2:5" ht="41.4">
      <c r="B103" s="93" t="s">
        <v>995</v>
      </c>
      <c r="C103" s="5"/>
      <c r="E103" s="75"/>
    </row>
    <row r="104" spans="2:5" ht="41.4">
      <c r="B104" s="93" t="s">
        <v>995</v>
      </c>
      <c r="C104" s="5"/>
      <c r="E104" s="75"/>
    </row>
    <row r="105" spans="2:5" ht="41.4">
      <c r="B105" s="93" t="s">
        <v>995</v>
      </c>
      <c r="C105" s="5"/>
      <c r="E105" s="75"/>
    </row>
    <row r="106" spans="2:5" ht="41.4">
      <c r="B106" s="93" t="s">
        <v>995</v>
      </c>
      <c r="C106" s="5"/>
      <c r="E106" s="75"/>
    </row>
    <row r="107" spans="2:5" ht="41.4">
      <c r="B107" s="93" t="s">
        <v>995</v>
      </c>
      <c r="C107" s="5"/>
      <c r="E107" s="75"/>
    </row>
    <row r="108" spans="2:5" ht="41.4">
      <c r="B108" s="93" t="s">
        <v>995</v>
      </c>
      <c r="C108" s="5"/>
      <c r="E108" s="75"/>
    </row>
    <row r="109" spans="2:5" ht="41.4">
      <c r="B109" s="93" t="s">
        <v>995</v>
      </c>
      <c r="C109" s="5"/>
      <c r="E109" s="75"/>
    </row>
    <row r="110" spans="2:5" ht="41.4">
      <c r="B110" s="93" t="s">
        <v>995</v>
      </c>
      <c r="C110" s="5"/>
      <c r="E110" s="75"/>
    </row>
    <row r="111" spans="2:5" ht="41.4">
      <c r="B111" s="93" t="s">
        <v>995</v>
      </c>
      <c r="C111" s="5"/>
      <c r="E111" s="75"/>
    </row>
    <row r="112" spans="2:5" ht="41.4">
      <c r="B112" s="93" t="s">
        <v>995</v>
      </c>
      <c r="C112" s="5"/>
      <c r="E112" s="75"/>
    </row>
    <row r="113" spans="2:5" ht="41.4">
      <c r="B113" s="93" t="s">
        <v>995</v>
      </c>
      <c r="C113" s="5"/>
      <c r="E113" s="75"/>
    </row>
    <row r="114" spans="2:5" ht="41.4">
      <c r="B114" s="93" t="s">
        <v>995</v>
      </c>
      <c r="C114" s="5"/>
      <c r="E114" s="75"/>
    </row>
    <row r="115" spans="2:5" ht="41.4">
      <c r="B115" s="93" t="s">
        <v>995</v>
      </c>
      <c r="C115" s="5"/>
      <c r="E115" s="75"/>
    </row>
    <row r="116" spans="2:5" ht="41.4">
      <c r="B116" s="93" t="s">
        <v>995</v>
      </c>
      <c r="C116" s="5"/>
      <c r="E116" s="75"/>
    </row>
    <row r="117" spans="2:5">
      <c r="B117" s="95" t="s">
        <v>996</v>
      </c>
      <c r="C117" s="5"/>
      <c r="E117" s="75"/>
    </row>
    <row r="118" spans="2:5">
      <c r="B118" s="95" t="s">
        <v>997</v>
      </c>
      <c r="C118" s="5"/>
      <c r="E118" s="75" t="s">
        <v>16</v>
      </c>
    </row>
    <row r="119" spans="2:5">
      <c r="B119" s="95" t="s">
        <v>997</v>
      </c>
      <c r="C119" s="5"/>
      <c r="E119" s="75"/>
    </row>
    <row r="120" spans="2:5">
      <c r="B120" s="95" t="s">
        <v>996</v>
      </c>
      <c r="C120" s="5"/>
      <c r="E120" s="75"/>
    </row>
    <row r="121" spans="2:5">
      <c r="B121" s="95" t="s">
        <v>996</v>
      </c>
      <c r="C121" s="5"/>
      <c r="E121" s="75"/>
    </row>
    <row r="122" spans="2:5">
      <c r="B122" s="95" t="s">
        <v>996</v>
      </c>
      <c r="C122" s="5"/>
      <c r="E122" s="75"/>
    </row>
    <row r="123" spans="2:5">
      <c r="B123" s="95" t="s">
        <v>997</v>
      </c>
      <c r="C123" s="5"/>
      <c r="E123" s="75"/>
    </row>
    <row r="124" spans="2:5">
      <c r="B124" s="95" t="s">
        <v>996</v>
      </c>
      <c r="C124" s="5"/>
      <c r="E124" s="75"/>
    </row>
    <row r="125" spans="2:5">
      <c r="B125" s="95" t="s">
        <v>996</v>
      </c>
      <c r="C125" s="5"/>
      <c r="E125" s="75"/>
    </row>
    <row r="126" spans="2:5">
      <c r="B126" s="95" t="s">
        <v>996</v>
      </c>
      <c r="C126" s="5"/>
      <c r="E126" s="75"/>
    </row>
    <row r="127" spans="2:5">
      <c r="B127" s="95" t="s">
        <v>996</v>
      </c>
      <c r="C127" s="5"/>
      <c r="E127" s="75"/>
    </row>
    <row r="128" spans="2:5">
      <c r="B128" s="95" t="s">
        <v>996</v>
      </c>
      <c r="C128" s="5"/>
      <c r="E128" s="75"/>
    </row>
    <row r="129" spans="2:5">
      <c r="B129" s="95" t="s">
        <v>996</v>
      </c>
      <c r="C129" s="5"/>
      <c r="E129" s="75"/>
    </row>
    <row r="130" spans="2:5">
      <c r="B130" s="95" t="s">
        <v>996</v>
      </c>
      <c r="C130" s="5"/>
      <c r="E130" s="75" t="s">
        <v>16</v>
      </c>
    </row>
    <row r="131" spans="2:5">
      <c r="B131" s="95" t="s">
        <v>997</v>
      </c>
      <c r="C131" s="5"/>
      <c r="E131" s="75" t="s">
        <v>16</v>
      </c>
    </row>
    <row r="132" spans="2:5">
      <c r="B132" s="95" t="s">
        <v>996</v>
      </c>
      <c r="C132" s="5"/>
      <c r="E132" s="75" t="s">
        <v>16</v>
      </c>
    </row>
    <row r="133" spans="2:5">
      <c r="B133" s="95" t="s">
        <v>997</v>
      </c>
      <c r="C133" s="5"/>
      <c r="E133" s="75" t="s">
        <v>16</v>
      </c>
    </row>
    <row r="134" spans="2:5">
      <c r="B134" s="95" t="s">
        <v>996</v>
      </c>
      <c r="C134" s="5"/>
      <c r="E134" s="75" t="s">
        <v>16</v>
      </c>
    </row>
    <row r="135" spans="2:5">
      <c r="B135" s="95" t="s">
        <v>997</v>
      </c>
      <c r="C135" s="5"/>
      <c r="E135" s="75" t="s">
        <v>16</v>
      </c>
    </row>
    <row r="136" spans="2:5">
      <c r="B136" s="95" t="s">
        <v>997</v>
      </c>
      <c r="C136" s="5"/>
      <c r="E136" s="75" t="s">
        <v>16</v>
      </c>
    </row>
    <row r="137" spans="2:5">
      <c r="B137" s="95" t="s">
        <v>996</v>
      </c>
      <c r="C137" s="5"/>
      <c r="E137" s="75" t="s">
        <v>16</v>
      </c>
    </row>
    <row r="138" spans="2:5">
      <c r="B138" s="95" t="s">
        <v>996</v>
      </c>
      <c r="C138" s="5"/>
      <c r="E138" s="75" t="s">
        <v>16</v>
      </c>
    </row>
    <row r="139" spans="2:5">
      <c r="B139" s="95" t="s">
        <v>997</v>
      </c>
      <c r="C139" s="5"/>
      <c r="E139" s="75" t="s">
        <v>16</v>
      </c>
    </row>
    <row r="140" spans="2:5">
      <c r="B140" s="95" t="s">
        <v>996</v>
      </c>
      <c r="C140" s="5"/>
      <c r="E140" s="75" t="s">
        <v>16</v>
      </c>
    </row>
    <row r="141" spans="2:5">
      <c r="B141" s="95" t="s">
        <v>997</v>
      </c>
      <c r="C141" s="5"/>
      <c r="E141" s="75" t="s">
        <v>16</v>
      </c>
    </row>
    <row r="142" spans="2:5">
      <c r="B142" s="95" t="s">
        <v>997</v>
      </c>
      <c r="C142" s="5"/>
      <c r="E142" s="75" t="s">
        <v>16</v>
      </c>
    </row>
    <row r="143" spans="2:5">
      <c r="B143" s="95" t="s">
        <v>996</v>
      </c>
      <c r="C143" s="5"/>
      <c r="E143" s="75" t="s">
        <v>16</v>
      </c>
    </row>
    <row r="144" spans="2:5">
      <c r="B144" s="95" t="s">
        <v>997</v>
      </c>
      <c r="C144" s="5"/>
      <c r="E144" s="75" t="s">
        <v>16</v>
      </c>
    </row>
    <row r="145" spans="2:5">
      <c r="B145" s="95" t="s">
        <v>997</v>
      </c>
      <c r="C145" s="5"/>
      <c r="E145" s="75" t="s">
        <v>16</v>
      </c>
    </row>
    <row r="146" spans="2:5">
      <c r="B146" s="95" t="s">
        <v>996</v>
      </c>
      <c r="C146" s="5"/>
      <c r="E146" s="75" t="s">
        <v>16</v>
      </c>
    </row>
    <row r="147" spans="2:5" ht="41.4">
      <c r="B147" s="96" t="s">
        <v>984</v>
      </c>
      <c r="C147" s="5"/>
      <c r="E147" s="75" t="s">
        <v>16</v>
      </c>
    </row>
    <row r="148" spans="2:5" ht="41.4">
      <c r="B148" s="96" t="s">
        <v>984</v>
      </c>
      <c r="C148" s="5"/>
      <c r="E148" s="75" t="s">
        <v>16</v>
      </c>
    </row>
    <row r="149" spans="2:5" ht="41.4">
      <c r="B149" s="96" t="s">
        <v>984</v>
      </c>
      <c r="C149" s="5"/>
      <c r="E149" s="75" t="s">
        <v>16</v>
      </c>
    </row>
    <row r="150" spans="2:5" ht="41.4">
      <c r="B150" s="96" t="s">
        <v>984</v>
      </c>
      <c r="C150" s="5"/>
      <c r="E150" s="75" t="s">
        <v>16</v>
      </c>
    </row>
    <row r="151" spans="2:5" ht="27.6">
      <c r="B151" s="93" t="s">
        <v>989</v>
      </c>
      <c r="C151" s="5"/>
      <c r="E151" s="75"/>
    </row>
    <row r="152" spans="2:5" ht="27.6">
      <c r="B152" s="93" t="s">
        <v>989</v>
      </c>
      <c r="C152" s="5"/>
      <c r="E152" s="75"/>
    </row>
    <row r="153" spans="2:5" ht="27.6">
      <c r="B153" s="93" t="s">
        <v>989</v>
      </c>
      <c r="C153" s="5"/>
      <c r="E153" s="75"/>
    </row>
    <row r="154" spans="2:5" ht="27.6">
      <c r="B154" s="93" t="s">
        <v>989</v>
      </c>
      <c r="C154" s="5"/>
      <c r="E154" s="75"/>
    </row>
    <row r="155" spans="2:5" ht="27.6">
      <c r="B155" s="96" t="s">
        <v>985</v>
      </c>
      <c r="C155" s="5"/>
      <c r="E155" s="75"/>
    </row>
    <row r="156" spans="2:5" ht="27.6">
      <c r="B156" s="96" t="s">
        <v>998</v>
      </c>
      <c r="C156" s="5"/>
      <c r="E156" s="75"/>
    </row>
    <row r="157" spans="2:5">
      <c r="B157" s="95" t="s">
        <v>999</v>
      </c>
      <c r="C157" s="5"/>
      <c r="E157" s="75"/>
    </row>
    <row r="158" spans="2:5">
      <c r="B158" s="94" t="s">
        <v>998</v>
      </c>
      <c r="C158" s="5"/>
      <c r="E158" s="75"/>
    </row>
    <row r="159" spans="2:5" ht="27.6">
      <c r="B159" s="96" t="s">
        <v>985</v>
      </c>
      <c r="C159" s="5"/>
      <c r="E159" s="75"/>
    </row>
    <row r="160" spans="2:5" ht="27.6">
      <c r="B160" s="93" t="s">
        <v>985</v>
      </c>
      <c r="C160" s="5"/>
      <c r="E160" s="75"/>
    </row>
    <row r="161" spans="2:5" ht="27.6">
      <c r="B161" s="93" t="s">
        <v>985</v>
      </c>
      <c r="C161" s="5"/>
      <c r="E161" s="75"/>
    </row>
    <row r="162" spans="2:5" ht="27.6">
      <c r="B162" s="93" t="s">
        <v>985</v>
      </c>
      <c r="C162" s="5"/>
      <c r="E162" s="75"/>
    </row>
    <row r="163" spans="2:5">
      <c r="B163" s="94" t="s">
        <v>998</v>
      </c>
      <c r="C163" s="5"/>
      <c r="E163" s="75"/>
    </row>
    <row r="164" spans="2:5">
      <c r="B164" s="95" t="s">
        <v>986</v>
      </c>
      <c r="C164" s="5"/>
      <c r="E164" s="75"/>
    </row>
    <row r="165" spans="2:5" ht="27.6">
      <c r="B165" s="96" t="s">
        <v>985</v>
      </c>
      <c r="C165" s="5"/>
      <c r="E165" s="75"/>
    </row>
    <row r="166" spans="2:5" ht="27.6">
      <c r="B166" s="96" t="s">
        <v>985</v>
      </c>
      <c r="C166" s="5"/>
      <c r="E166" s="75"/>
    </row>
    <row r="167" spans="2:5" ht="27.6">
      <c r="B167" s="96" t="s">
        <v>985</v>
      </c>
      <c r="C167" s="5"/>
      <c r="E167" s="75"/>
    </row>
    <row r="168" spans="2:5">
      <c r="B168" s="95" t="s">
        <v>998</v>
      </c>
      <c r="C168" s="5"/>
      <c r="E168" s="75"/>
    </row>
    <row r="169" spans="2:5" ht="27.6">
      <c r="B169" s="96" t="s">
        <v>985</v>
      </c>
      <c r="C169" s="5"/>
      <c r="E169" s="75"/>
    </row>
    <row r="170" spans="2:5" ht="27.6">
      <c r="B170" s="96" t="s">
        <v>985</v>
      </c>
      <c r="C170" s="5"/>
      <c r="E170" s="75"/>
    </row>
    <row r="171" spans="2:5" ht="27.6">
      <c r="B171" s="96" t="s">
        <v>985</v>
      </c>
      <c r="C171" s="5"/>
      <c r="E171" s="75"/>
    </row>
    <row r="172" spans="2:5" ht="27.6">
      <c r="B172" s="96" t="s">
        <v>985</v>
      </c>
      <c r="C172" s="5"/>
      <c r="E172" s="75"/>
    </row>
    <row r="173" spans="2:5" ht="27.6">
      <c r="B173" s="96" t="s">
        <v>985</v>
      </c>
      <c r="C173" s="5"/>
      <c r="E173" s="75"/>
    </row>
    <row r="174" spans="2:5" ht="27.6">
      <c r="B174" s="96" t="s">
        <v>985</v>
      </c>
      <c r="C174" s="5"/>
      <c r="E174" s="75"/>
    </row>
    <row r="175" spans="2:5" ht="27.6">
      <c r="B175" s="96" t="s">
        <v>985</v>
      </c>
      <c r="C175" s="5"/>
      <c r="E175" s="75"/>
    </row>
    <row r="176" spans="2:5" ht="27.6">
      <c r="B176" s="96" t="s">
        <v>985</v>
      </c>
      <c r="C176" s="5"/>
      <c r="E176" s="75"/>
    </row>
    <row r="177" spans="2:5" ht="27.6">
      <c r="B177" s="96" t="s">
        <v>985</v>
      </c>
      <c r="C177" s="5"/>
      <c r="E177" s="75"/>
    </row>
    <row r="178" spans="2:5" ht="27.6">
      <c r="B178" s="96" t="s">
        <v>985</v>
      </c>
      <c r="C178" s="5"/>
      <c r="E178" s="75"/>
    </row>
    <row r="179" spans="2:5" ht="27.6">
      <c r="B179" s="96" t="s">
        <v>985</v>
      </c>
      <c r="C179" s="5"/>
      <c r="E179" s="75"/>
    </row>
    <row r="180" spans="2:5">
      <c r="B180" s="95" t="s">
        <v>998</v>
      </c>
      <c r="C180" s="5"/>
      <c r="E180" s="75"/>
    </row>
    <row r="181" spans="2:5" ht="27.6">
      <c r="B181" s="96" t="s">
        <v>985</v>
      </c>
      <c r="C181" s="5"/>
      <c r="E181" s="75"/>
    </row>
    <row r="182" spans="2:5" ht="27.6">
      <c r="B182" s="96" t="s">
        <v>985</v>
      </c>
      <c r="C182" s="5"/>
      <c r="E182" s="75"/>
    </row>
    <row r="183" spans="2:5" ht="27.6">
      <c r="B183" s="96" t="s">
        <v>985</v>
      </c>
      <c r="C183" s="5"/>
      <c r="E183" s="75"/>
    </row>
    <row r="184" spans="2:5" ht="27.6">
      <c r="B184" s="96" t="s">
        <v>985</v>
      </c>
      <c r="C184" s="5"/>
      <c r="E184" s="75"/>
    </row>
    <row r="185" spans="2:5" ht="27.6">
      <c r="B185" s="96" t="s">
        <v>985</v>
      </c>
      <c r="C185" s="5"/>
      <c r="E185" s="75"/>
    </row>
    <row r="186" spans="2:5" ht="27.6">
      <c r="B186" s="96" t="s">
        <v>985</v>
      </c>
      <c r="C186" s="5"/>
      <c r="E186" s="75"/>
    </row>
    <row r="187" spans="2:5" ht="27.6">
      <c r="B187" s="96" t="s">
        <v>985</v>
      </c>
      <c r="C187" s="5"/>
      <c r="E187" s="75"/>
    </row>
    <row r="188" spans="2:5">
      <c r="B188" s="95" t="s">
        <v>998</v>
      </c>
      <c r="C188" s="5"/>
      <c r="E188" s="75"/>
    </row>
    <row r="189" spans="2:5" ht="27.6">
      <c r="B189" s="96" t="s">
        <v>985</v>
      </c>
      <c r="C189" s="5"/>
      <c r="E189" s="75"/>
    </row>
    <row r="190" spans="2:5" ht="27.6">
      <c r="B190" s="96" t="s">
        <v>985</v>
      </c>
      <c r="C190" s="5"/>
      <c r="E190" s="75"/>
    </row>
    <row r="191" spans="2:5" ht="27.6">
      <c r="B191" s="96" t="s">
        <v>985</v>
      </c>
      <c r="C191" s="5"/>
      <c r="E191" s="75"/>
    </row>
    <row r="192" spans="2:5">
      <c r="B192" s="95" t="s">
        <v>986</v>
      </c>
      <c r="C192" s="5"/>
      <c r="E192" s="75"/>
    </row>
    <row r="193" spans="2:5" ht="27.6">
      <c r="B193" s="96" t="s">
        <v>985</v>
      </c>
      <c r="C193" s="5"/>
      <c r="E193" s="75"/>
    </row>
    <row r="194" spans="2:5" ht="27.6">
      <c r="B194" s="96" t="s">
        <v>985</v>
      </c>
      <c r="C194" s="5"/>
      <c r="E194" s="75"/>
    </row>
    <row r="195" spans="2:5">
      <c r="B195" s="95" t="s">
        <v>998</v>
      </c>
      <c r="C195" s="5"/>
      <c r="E195" s="75"/>
    </row>
    <row r="196" spans="2:5" ht="27.6">
      <c r="B196" s="96" t="s">
        <v>985</v>
      </c>
      <c r="C196" s="5"/>
      <c r="E196" s="75"/>
    </row>
    <row r="197" spans="2:5">
      <c r="B197" s="95" t="s">
        <v>998</v>
      </c>
      <c r="C197" s="5"/>
      <c r="E197" s="75"/>
    </row>
    <row r="198" spans="2:5">
      <c r="B198" s="95" t="s">
        <v>999</v>
      </c>
      <c r="C198" s="5"/>
      <c r="E198" s="75"/>
    </row>
    <row r="199" spans="2:5">
      <c r="B199" s="95" t="s">
        <v>999</v>
      </c>
      <c r="C199" s="5"/>
      <c r="E199" s="75"/>
    </row>
    <row r="200" spans="2:5">
      <c r="B200" s="95" t="s">
        <v>1000</v>
      </c>
      <c r="C200" s="5"/>
      <c r="E200" s="75"/>
    </row>
    <row r="201" spans="2:5" ht="27.6">
      <c r="B201" s="96" t="s">
        <v>988</v>
      </c>
      <c r="C201" s="5"/>
      <c r="E201" s="75"/>
    </row>
    <row r="202" spans="2:5" ht="27.6">
      <c r="B202" s="96" t="s">
        <v>988</v>
      </c>
      <c r="C202" s="5"/>
      <c r="E202" s="75"/>
    </row>
    <row r="203" spans="2:5">
      <c r="B203" s="95" t="s">
        <v>999</v>
      </c>
      <c r="C203" s="5"/>
      <c r="E203" s="75"/>
    </row>
    <row r="204" spans="2:5">
      <c r="B204" s="95" t="s">
        <v>1000</v>
      </c>
      <c r="C204" s="5"/>
      <c r="E204" s="75"/>
    </row>
    <row r="205" spans="2:5">
      <c r="B205" s="95" t="s">
        <v>999</v>
      </c>
      <c r="C205" s="5"/>
      <c r="E205" s="75"/>
    </row>
    <row r="206" spans="2:5">
      <c r="B206" s="95" t="s">
        <v>1000</v>
      </c>
      <c r="C206" s="5"/>
      <c r="E206" s="75"/>
    </row>
    <row r="207" spans="2:5">
      <c r="B207" s="95" t="s">
        <v>999</v>
      </c>
      <c r="C207" s="5"/>
      <c r="E207" s="75"/>
    </row>
    <row r="208" spans="2:5">
      <c r="B208" s="95" t="s">
        <v>999</v>
      </c>
      <c r="C208" s="5"/>
      <c r="E208" s="75"/>
    </row>
    <row r="209" spans="2:5">
      <c r="B209" s="95" t="s">
        <v>999</v>
      </c>
      <c r="C209" s="5"/>
      <c r="E209" s="75" t="s">
        <v>17</v>
      </c>
    </row>
    <row r="210" spans="2:5">
      <c r="B210" s="95" t="s">
        <v>1000</v>
      </c>
      <c r="C210" s="5"/>
      <c r="E210" s="75"/>
    </row>
    <row r="211" spans="2:5" ht="27.6">
      <c r="B211" s="96" t="s">
        <v>988</v>
      </c>
      <c r="C211" s="5"/>
      <c r="E211" s="75"/>
    </row>
    <row r="212" spans="2:5" ht="27.6">
      <c r="B212" s="96" t="s">
        <v>988</v>
      </c>
      <c r="C212" s="5"/>
      <c r="E212" s="75"/>
    </row>
    <row r="213" spans="2:5" ht="27.6">
      <c r="B213" s="96" t="s">
        <v>988</v>
      </c>
      <c r="C213" s="5"/>
      <c r="E213" s="75"/>
    </row>
    <row r="214" spans="2:5" ht="27.6">
      <c r="B214" s="96" t="s">
        <v>988</v>
      </c>
      <c r="C214" s="5"/>
      <c r="E214" s="75"/>
    </row>
    <row r="215" spans="2:5" ht="27.6">
      <c r="B215" s="96" t="s">
        <v>988</v>
      </c>
      <c r="C215" s="5"/>
      <c r="E215" s="75"/>
    </row>
    <row r="216" spans="2:5" ht="27.6">
      <c r="B216" s="96" t="s">
        <v>988</v>
      </c>
      <c r="C216" s="5"/>
      <c r="E216" s="75"/>
    </row>
    <row r="217" spans="2:5" ht="27.6">
      <c r="B217" s="96" t="s">
        <v>988</v>
      </c>
      <c r="C217" s="5"/>
      <c r="E217" s="75"/>
    </row>
    <row r="218" spans="2:5" ht="27.6">
      <c r="B218" s="96" t="s">
        <v>988</v>
      </c>
      <c r="C218" s="5"/>
      <c r="E218" s="75"/>
    </row>
    <row r="219" spans="2:5" ht="27.6">
      <c r="B219" s="96" t="s">
        <v>988</v>
      </c>
      <c r="C219" s="5"/>
      <c r="E219" s="75"/>
    </row>
    <row r="220" spans="2:5" ht="27.6">
      <c r="B220" s="96" t="s">
        <v>988</v>
      </c>
      <c r="C220" s="5"/>
      <c r="E220" s="75"/>
    </row>
    <row r="221" spans="2:5">
      <c r="B221" s="95" t="s">
        <v>999</v>
      </c>
      <c r="C221" s="5"/>
      <c r="E221" s="75"/>
    </row>
    <row r="222" spans="2:5">
      <c r="B222" s="95" t="s">
        <v>999</v>
      </c>
      <c r="C222" s="5"/>
      <c r="E222" s="75"/>
    </row>
    <row r="223" spans="2:5" ht="27.6">
      <c r="B223" s="96" t="s">
        <v>988</v>
      </c>
      <c r="C223" s="5"/>
      <c r="E223" s="75"/>
    </row>
    <row r="224" spans="2:5" ht="27.6">
      <c r="B224" s="96" t="s">
        <v>988</v>
      </c>
      <c r="C224" s="5"/>
      <c r="E224" s="75"/>
    </row>
    <row r="225" spans="2:5" ht="27.6">
      <c r="B225" s="96" t="s">
        <v>988</v>
      </c>
      <c r="C225" s="5"/>
      <c r="E225" s="75"/>
    </row>
    <row r="226" spans="2:5" ht="27.6">
      <c r="B226" s="96" t="s">
        <v>988</v>
      </c>
      <c r="C226" s="5"/>
      <c r="E226" s="75"/>
    </row>
    <row r="227" spans="2:5" ht="27.6">
      <c r="B227" s="96" t="s">
        <v>1000</v>
      </c>
      <c r="C227" s="5"/>
      <c r="E227" s="75"/>
    </row>
    <row r="228" spans="2:5" ht="27.6">
      <c r="B228" s="96" t="s">
        <v>988</v>
      </c>
      <c r="C228" s="5"/>
      <c r="E228" s="75"/>
    </row>
    <row r="229" spans="2:5">
      <c r="B229" s="95" t="s">
        <v>999</v>
      </c>
      <c r="C229" s="5"/>
      <c r="E229" s="75"/>
    </row>
    <row r="230" spans="2:5">
      <c r="B230" s="95" t="s">
        <v>1000</v>
      </c>
      <c r="C230" s="5"/>
      <c r="E230" s="75"/>
    </row>
    <row r="231" spans="2:5">
      <c r="B231" s="95" t="s">
        <v>1000</v>
      </c>
      <c r="C231" s="5"/>
      <c r="E231" s="75"/>
    </row>
    <row r="232" spans="2:5">
      <c r="B232" s="95" t="s">
        <v>1000</v>
      </c>
      <c r="C232" s="5"/>
      <c r="E232" s="75"/>
    </row>
    <row r="233" spans="2:5">
      <c r="B233" s="95" t="s">
        <v>1000</v>
      </c>
      <c r="C233" s="5"/>
      <c r="E233" s="75"/>
    </row>
    <row r="234" spans="2:5" ht="27.6">
      <c r="B234" s="96" t="s">
        <v>988</v>
      </c>
      <c r="C234" s="5"/>
      <c r="E234" s="75"/>
    </row>
    <row r="235" spans="2:5">
      <c r="B235" s="95" t="s">
        <v>999</v>
      </c>
      <c r="C235" s="5"/>
      <c r="E235" s="75"/>
    </row>
    <row r="236" spans="2:5">
      <c r="B236" s="95" t="s">
        <v>1000</v>
      </c>
      <c r="C236" s="5"/>
      <c r="E236" s="75"/>
    </row>
    <row r="237" spans="2:5">
      <c r="B237" s="95" t="s">
        <v>1000</v>
      </c>
      <c r="C237" s="5"/>
      <c r="E237" s="75"/>
    </row>
    <row r="238" spans="2:5">
      <c r="B238" s="95" t="s">
        <v>999</v>
      </c>
      <c r="C238" s="5"/>
      <c r="E238" s="75"/>
    </row>
    <row r="239" spans="2:5" ht="27.6">
      <c r="B239" s="96" t="s">
        <v>988</v>
      </c>
      <c r="C239" s="5"/>
      <c r="E239" s="75"/>
    </row>
    <row r="240" spans="2:5" ht="27.6">
      <c r="B240" s="96" t="s">
        <v>988</v>
      </c>
      <c r="C240" s="5"/>
      <c r="E240" s="75"/>
    </row>
    <row r="241" spans="2:5" ht="27.6">
      <c r="B241" s="96" t="s">
        <v>988</v>
      </c>
      <c r="C241" s="5"/>
      <c r="E241" s="75"/>
    </row>
    <row r="242" spans="2:5" ht="27.6">
      <c r="B242" s="96" t="s">
        <v>988</v>
      </c>
      <c r="C242" s="5"/>
      <c r="E242" s="75"/>
    </row>
    <row r="243" spans="2:5" ht="27.6">
      <c r="B243" s="96" t="s">
        <v>988</v>
      </c>
      <c r="C243" s="5"/>
      <c r="E243" s="75"/>
    </row>
    <row r="244" spans="2:5" ht="27.6">
      <c r="B244" s="96" t="s">
        <v>988</v>
      </c>
      <c r="C244" s="5"/>
      <c r="E244" s="75"/>
    </row>
    <row r="245" spans="2:5" ht="27.6">
      <c r="B245" s="96" t="s">
        <v>988</v>
      </c>
      <c r="C245" s="5"/>
      <c r="E245" s="75"/>
    </row>
    <row r="246" spans="2:5" ht="27.6">
      <c r="B246" s="96" t="s">
        <v>988</v>
      </c>
      <c r="C246" s="5"/>
      <c r="E246" s="75"/>
    </row>
    <row r="247" spans="2:5" ht="27.6">
      <c r="B247" s="96" t="s">
        <v>988</v>
      </c>
      <c r="C247" s="5"/>
      <c r="E247" s="75"/>
    </row>
    <row r="248" spans="2:5" ht="27.6">
      <c r="B248" s="93" t="s">
        <v>988</v>
      </c>
      <c r="C248" s="5"/>
      <c r="E248" s="75"/>
    </row>
    <row r="249" spans="2:5" ht="27.6">
      <c r="B249" s="96" t="s">
        <v>988</v>
      </c>
      <c r="C249" s="5"/>
      <c r="E249" s="75"/>
    </row>
    <row r="250" spans="2:5" ht="27.6">
      <c r="B250" s="96" t="s">
        <v>988</v>
      </c>
      <c r="C250" s="5"/>
      <c r="E250" s="75"/>
    </row>
    <row r="251" spans="2:5" ht="27.6">
      <c r="B251" s="96" t="s">
        <v>988</v>
      </c>
      <c r="C251" s="5"/>
      <c r="E251" s="75"/>
    </row>
    <row r="252" spans="2:5" ht="27.6">
      <c r="B252" s="96" t="s">
        <v>988</v>
      </c>
      <c r="C252" s="5"/>
      <c r="E252" s="75"/>
    </row>
    <row r="253" spans="2:5" ht="27.6">
      <c r="B253" s="96" t="s">
        <v>988</v>
      </c>
      <c r="C253" s="5"/>
      <c r="E253" s="75"/>
    </row>
    <row r="254" spans="2:5" ht="27.6">
      <c r="B254" s="96" t="s">
        <v>988</v>
      </c>
      <c r="C254" s="5"/>
      <c r="E254" s="75"/>
    </row>
    <row r="255" spans="2:5" ht="27.6">
      <c r="B255" s="96" t="s">
        <v>988</v>
      </c>
      <c r="C255" s="5"/>
      <c r="E255" s="75"/>
    </row>
    <row r="256" spans="2:5" ht="27.6">
      <c r="B256" s="96" t="s">
        <v>988</v>
      </c>
      <c r="C256" s="5"/>
      <c r="E256" s="75"/>
    </row>
    <row r="257" spans="2:5" ht="27.6">
      <c r="B257" s="96" t="s">
        <v>988</v>
      </c>
      <c r="C257" s="5"/>
      <c r="E257" s="75"/>
    </row>
    <row r="258" spans="2:5" ht="27.6">
      <c r="B258" s="96" t="s">
        <v>988</v>
      </c>
      <c r="C258" s="5"/>
      <c r="E258" s="75"/>
    </row>
    <row r="259" spans="2:5" ht="27.6">
      <c r="B259" s="96" t="s">
        <v>999</v>
      </c>
      <c r="C259" s="5"/>
      <c r="E259" s="75"/>
    </row>
    <row r="260" spans="2:5" ht="27.6">
      <c r="B260" s="96" t="s">
        <v>1000</v>
      </c>
      <c r="C260" s="5"/>
      <c r="E260" s="75"/>
    </row>
    <row r="261" spans="2:5" ht="27.6">
      <c r="B261" s="96" t="s">
        <v>999</v>
      </c>
      <c r="C261" s="5"/>
      <c r="E261" s="75"/>
    </row>
    <row r="262" spans="2:5" ht="27.6">
      <c r="B262" s="96" t="s">
        <v>1000</v>
      </c>
      <c r="C262" s="5"/>
      <c r="E262" s="75"/>
    </row>
    <row r="263" spans="2:5" ht="27.6">
      <c r="B263" s="96" t="s">
        <v>988</v>
      </c>
      <c r="C263" s="5"/>
      <c r="E263" s="75"/>
    </row>
    <row r="264" spans="2:5" ht="27.6">
      <c r="B264" s="96" t="s">
        <v>988</v>
      </c>
      <c r="C264" s="5"/>
      <c r="E264" s="75"/>
    </row>
    <row r="265" spans="2:5" ht="27.6">
      <c r="B265" s="96" t="s">
        <v>988</v>
      </c>
      <c r="C265" s="5"/>
      <c r="E265" s="75"/>
    </row>
    <row r="266" spans="2:5" ht="27.6">
      <c r="B266" s="96" t="s">
        <v>988</v>
      </c>
      <c r="C266" s="5"/>
      <c r="E266" s="75"/>
    </row>
    <row r="267" spans="2:5" ht="27.6">
      <c r="B267" s="96" t="s">
        <v>988</v>
      </c>
      <c r="C267" s="5"/>
      <c r="E267" s="75"/>
    </row>
    <row r="268" spans="2:5" ht="27.6">
      <c r="B268" s="96" t="s">
        <v>988</v>
      </c>
      <c r="C268" s="5"/>
      <c r="E268" s="75"/>
    </row>
    <row r="269" spans="2:5" ht="27.6">
      <c r="B269" s="96" t="s">
        <v>988</v>
      </c>
      <c r="C269" s="5"/>
      <c r="E269" s="75"/>
    </row>
    <row r="270" spans="2:5" ht="27.6">
      <c r="B270" s="96" t="s">
        <v>988</v>
      </c>
      <c r="C270" s="5"/>
      <c r="E270" s="75"/>
    </row>
    <row r="271" spans="2:5" ht="27.6">
      <c r="B271" s="96" t="s">
        <v>988</v>
      </c>
      <c r="C271" s="5"/>
      <c r="E271" s="75"/>
    </row>
    <row r="272" spans="2:5" ht="27.6">
      <c r="B272" s="96" t="s">
        <v>988</v>
      </c>
      <c r="C272" s="5"/>
      <c r="E272" s="75"/>
    </row>
    <row r="273" spans="2:5" ht="27.6">
      <c r="B273" s="96" t="s">
        <v>999</v>
      </c>
      <c r="C273" s="5"/>
      <c r="E273" s="75"/>
    </row>
    <row r="274" spans="2:5" ht="27.6">
      <c r="B274" s="96" t="s">
        <v>988</v>
      </c>
      <c r="C274" s="5"/>
      <c r="E274" s="75"/>
    </row>
    <row r="275" spans="2:5" ht="27.6">
      <c r="B275" s="96" t="s">
        <v>1000</v>
      </c>
      <c r="C275" s="5"/>
      <c r="E275" s="75"/>
    </row>
    <row r="276" spans="2:5" ht="27.6">
      <c r="B276" s="96" t="s">
        <v>1000</v>
      </c>
      <c r="C276" s="5"/>
      <c r="E276" s="75"/>
    </row>
    <row r="277" spans="2:5" ht="27.6">
      <c r="B277" s="96" t="s">
        <v>1000</v>
      </c>
      <c r="C277" s="5"/>
      <c r="E277" s="75"/>
    </row>
    <row r="278" spans="2:5" ht="27.6">
      <c r="B278" s="96" t="s">
        <v>999</v>
      </c>
      <c r="C278" s="5"/>
      <c r="E278" s="75"/>
    </row>
    <row r="279" spans="2:5" ht="27.6">
      <c r="B279" s="96" t="s">
        <v>988</v>
      </c>
      <c r="C279" s="5"/>
      <c r="E279" s="75"/>
    </row>
    <row r="280" spans="2:5" ht="27.6">
      <c r="B280" s="96" t="s">
        <v>999</v>
      </c>
      <c r="C280" s="5"/>
      <c r="E280" s="75"/>
    </row>
    <row r="281" spans="2:5" ht="27.6">
      <c r="B281" s="96" t="s">
        <v>988</v>
      </c>
      <c r="C281" s="5"/>
      <c r="E281" s="75"/>
    </row>
    <row r="282" spans="2:5" ht="27.6">
      <c r="B282" s="96" t="s">
        <v>999</v>
      </c>
      <c r="C282" s="5"/>
      <c r="E282" s="75"/>
    </row>
    <row r="283" spans="2:5" ht="27.6">
      <c r="B283" s="96" t="s">
        <v>988</v>
      </c>
      <c r="C283" s="5"/>
      <c r="E283" s="75"/>
    </row>
    <row r="284" spans="2:5">
      <c r="B284" s="95" t="s">
        <v>998</v>
      </c>
      <c r="C284" s="5"/>
      <c r="E284" s="75"/>
    </row>
    <row r="285" spans="2:5">
      <c r="B285" s="93" t="s">
        <v>990</v>
      </c>
      <c r="C285" s="5"/>
      <c r="E285" s="75" t="s">
        <v>16</v>
      </c>
    </row>
    <row r="286" spans="2:5">
      <c r="B286" s="93" t="s">
        <v>990</v>
      </c>
      <c r="C286" s="5"/>
      <c r="E286" s="75"/>
    </row>
    <row r="287" spans="2:5">
      <c r="B287" s="93" t="s">
        <v>990</v>
      </c>
      <c r="C287" s="5"/>
      <c r="E287" s="75" t="s">
        <v>16</v>
      </c>
    </row>
    <row r="288" spans="2:5">
      <c r="B288" s="93" t="s">
        <v>991</v>
      </c>
      <c r="C288" s="5"/>
      <c r="E288" s="75" t="s">
        <v>16</v>
      </c>
    </row>
    <row r="289" spans="2:5">
      <c r="B289" s="93" t="s">
        <v>990</v>
      </c>
      <c r="C289" s="5"/>
      <c r="E289" s="75" t="s">
        <v>16</v>
      </c>
    </row>
    <row r="290" spans="2:5">
      <c r="B290" s="93" t="s">
        <v>991</v>
      </c>
      <c r="C290" s="5"/>
      <c r="E290" s="75" t="s">
        <v>16</v>
      </c>
    </row>
    <row r="291" spans="2:5">
      <c r="B291" s="93" t="s">
        <v>990</v>
      </c>
      <c r="C291" s="5"/>
      <c r="E291" s="75"/>
    </row>
    <row r="292" spans="2:5">
      <c r="B292" s="93" t="s">
        <v>991</v>
      </c>
      <c r="C292" s="5"/>
      <c r="E292" s="75" t="s">
        <v>16</v>
      </c>
    </row>
    <row r="293" spans="2:5">
      <c r="B293" s="93" t="s">
        <v>990</v>
      </c>
      <c r="C293" s="5"/>
      <c r="E293" s="75" t="s">
        <v>16</v>
      </c>
    </row>
    <row r="294" spans="2:5">
      <c r="B294" s="93" t="s">
        <v>990</v>
      </c>
      <c r="C294" s="5"/>
      <c r="E294" s="75" t="s">
        <v>16</v>
      </c>
    </row>
    <row r="295" spans="2:5">
      <c r="B295" s="93" t="s">
        <v>991</v>
      </c>
      <c r="C295" s="5"/>
      <c r="E295" s="75" t="s">
        <v>16</v>
      </c>
    </row>
    <row r="296" spans="2:5">
      <c r="B296" s="93" t="s">
        <v>990</v>
      </c>
      <c r="C296" s="5"/>
      <c r="E296" s="75"/>
    </row>
    <row r="297" spans="2:5">
      <c r="B297" s="93" t="s">
        <v>991</v>
      </c>
      <c r="C297" s="5"/>
      <c r="E297" s="75"/>
    </row>
    <row r="298" spans="2:5">
      <c r="B298" s="93" t="s">
        <v>990</v>
      </c>
      <c r="C298" s="5"/>
      <c r="E298" s="75" t="s">
        <v>16</v>
      </c>
    </row>
    <row r="299" spans="2:5">
      <c r="B299" s="96" t="s">
        <v>990</v>
      </c>
      <c r="C299" s="5"/>
      <c r="E299" s="75" t="s">
        <v>16</v>
      </c>
    </row>
    <row r="300" spans="2:5">
      <c r="B300" s="96" t="s">
        <v>990</v>
      </c>
      <c r="C300" s="5"/>
      <c r="E300" s="75"/>
    </row>
    <row r="301" spans="2:5">
      <c r="B301" s="96" t="s">
        <v>990</v>
      </c>
      <c r="C301" s="5"/>
      <c r="E301" s="75" t="s">
        <v>16</v>
      </c>
    </row>
    <row r="302" spans="2:5" ht="27.6">
      <c r="B302" s="96" t="s">
        <v>1001</v>
      </c>
      <c r="C302" s="5"/>
      <c r="E302" s="75"/>
    </row>
    <row r="303" spans="2:5" ht="27.6">
      <c r="B303" s="96" t="s">
        <v>1002</v>
      </c>
      <c r="C303" s="5"/>
      <c r="E303" s="75" t="s">
        <v>16</v>
      </c>
    </row>
    <row r="304" spans="2:5" ht="27.6">
      <c r="B304" s="96" t="s">
        <v>1002</v>
      </c>
      <c r="C304" s="5"/>
      <c r="E304" s="75"/>
    </row>
    <row r="305" spans="2:5" ht="27.6">
      <c r="B305" s="96" t="s">
        <v>1002</v>
      </c>
      <c r="C305" s="5"/>
      <c r="E305" s="75"/>
    </row>
    <row r="306" spans="2:5" ht="27.6">
      <c r="B306" s="96" t="s">
        <v>1002</v>
      </c>
      <c r="C306" s="5"/>
      <c r="E306" s="75"/>
    </row>
    <row r="307" spans="2:5" ht="27.6">
      <c r="B307" s="96" t="s">
        <v>1002</v>
      </c>
      <c r="C307" s="5"/>
      <c r="E307" s="75"/>
    </row>
    <row r="308" spans="2:5" ht="27.6">
      <c r="B308" s="96" t="s">
        <v>1001</v>
      </c>
      <c r="C308" s="5"/>
      <c r="E308" s="75" t="s">
        <v>16</v>
      </c>
    </row>
    <row r="309" spans="2:5" ht="27.6">
      <c r="B309" s="96" t="s">
        <v>1001</v>
      </c>
      <c r="C309" s="5"/>
      <c r="E309" s="75"/>
    </row>
    <row r="310" spans="2:5" ht="27.6">
      <c r="B310" s="96" t="s">
        <v>1002</v>
      </c>
      <c r="C310" s="5"/>
      <c r="E310" s="75"/>
    </row>
    <row r="311" spans="2:5" ht="27.6">
      <c r="B311" s="93" t="s">
        <v>1002</v>
      </c>
      <c r="C311" s="5"/>
      <c r="E311" s="75"/>
    </row>
    <row r="312" spans="2:5" ht="27.6">
      <c r="B312" s="96" t="s">
        <v>1002</v>
      </c>
      <c r="C312" s="5"/>
      <c r="E312" s="75"/>
    </row>
    <row r="313" spans="2:5" ht="27.6">
      <c r="B313" s="96" t="s">
        <v>1002</v>
      </c>
      <c r="C313" s="5"/>
      <c r="E313" s="75"/>
    </row>
    <row r="314" spans="2:5" ht="27.6">
      <c r="B314" s="93" t="s">
        <v>1002</v>
      </c>
      <c r="C314" s="5"/>
      <c r="E314" s="75"/>
    </row>
    <row r="315" spans="2:5" ht="27.6">
      <c r="B315" s="96" t="s">
        <v>1001</v>
      </c>
      <c r="C315" s="5"/>
      <c r="E315" s="75"/>
    </row>
    <row r="316" spans="2:5" ht="27.6">
      <c r="B316" s="96" t="s">
        <v>1001</v>
      </c>
      <c r="C316" s="5"/>
      <c r="E316" s="75" t="s">
        <v>16</v>
      </c>
    </row>
    <row r="317" spans="2:5" ht="27.6">
      <c r="B317" s="96" t="s">
        <v>1002</v>
      </c>
      <c r="C317" s="5"/>
      <c r="E317" s="75"/>
    </row>
    <row r="318" spans="2:5" ht="27.6">
      <c r="B318" s="96" t="s">
        <v>1002</v>
      </c>
      <c r="C318" s="5"/>
      <c r="E318" s="75"/>
    </row>
    <row r="319" spans="2:5" ht="27.6">
      <c r="B319" s="96" t="s">
        <v>1001</v>
      </c>
      <c r="C319" s="5"/>
      <c r="E319" s="75"/>
    </row>
    <row r="320" spans="2:5" ht="27.6">
      <c r="B320" s="96" t="s">
        <v>1002</v>
      </c>
      <c r="C320" s="5"/>
      <c r="E320" s="75"/>
    </row>
    <row r="321" spans="2:5" ht="27.6">
      <c r="B321" s="96" t="s">
        <v>1001</v>
      </c>
      <c r="C321" s="5"/>
      <c r="E321" s="75"/>
    </row>
    <row r="322" spans="2:5" ht="27.6">
      <c r="B322" s="96" t="s">
        <v>1002</v>
      </c>
      <c r="C322" s="5"/>
      <c r="E322" s="75"/>
    </row>
    <row r="323" spans="2:5" ht="27.6">
      <c r="B323" s="96" t="s">
        <v>1002</v>
      </c>
      <c r="C323" s="5"/>
      <c r="E323" s="75"/>
    </row>
    <row r="324" spans="2:5" ht="27.6">
      <c r="B324" s="96" t="s">
        <v>1001</v>
      </c>
      <c r="C324" s="5"/>
      <c r="E324" s="75"/>
    </row>
    <row r="325" spans="2:5" ht="27.6">
      <c r="B325" s="96" t="s">
        <v>1002</v>
      </c>
      <c r="C325" s="5"/>
      <c r="E325" s="75"/>
    </row>
    <row r="326" spans="2:5" ht="27.6">
      <c r="B326" s="96" t="s">
        <v>1001</v>
      </c>
      <c r="C326" s="5"/>
      <c r="E326" s="75"/>
    </row>
    <row r="327" spans="2:5" ht="27.6">
      <c r="B327" s="96" t="s">
        <v>1001</v>
      </c>
      <c r="C327" s="5"/>
      <c r="E327" s="75" t="s">
        <v>16</v>
      </c>
    </row>
    <row r="328" spans="2:5" ht="27.6">
      <c r="B328" s="96" t="s">
        <v>1002</v>
      </c>
      <c r="C328" s="5"/>
      <c r="E328" s="75"/>
    </row>
    <row r="329" spans="2:5" ht="27.6">
      <c r="B329" s="96" t="s">
        <v>1002</v>
      </c>
      <c r="C329" s="5"/>
      <c r="E329" s="75"/>
    </row>
    <row r="330" spans="2:5" ht="27.6">
      <c r="B330" s="96" t="s">
        <v>1002</v>
      </c>
      <c r="C330" s="5"/>
      <c r="E330" s="75" t="s">
        <v>16</v>
      </c>
    </row>
    <row r="331" spans="2:5" ht="27.6">
      <c r="B331" s="96" t="s">
        <v>1001</v>
      </c>
      <c r="C331" s="5"/>
      <c r="E331" s="75" t="s">
        <v>16</v>
      </c>
    </row>
    <row r="332" spans="2:5" ht="27.6">
      <c r="B332" s="96" t="s">
        <v>1002</v>
      </c>
      <c r="C332" s="5"/>
      <c r="E332" s="75" t="s">
        <v>16</v>
      </c>
    </row>
    <row r="333" spans="2:5" ht="27.6">
      <c r="B333" s="96" t="s">
        <v>1002</v>
      </c>
      <c r="C333" s="5"/>
      <c r="E333" s="75" t="s">
        <v>16</v>
      </c>
    </row>
    <row r="334" spans="2:5" ht="27.6">
      <c r="B334" s="96" t="s">
        <v>1002</v>
      </c>
      <c r="C334" s="5"/>
      <c r="E334" s="75" t="s">
        <v>16</v>
      </c>
    </row>
    <row r="335" spans="2:5" ht="27.6">
      <c r="B335" s="96" t="s">
        <v>1001</v>
      </c>
      <c r="C335" s="5"/>
      <c r="E335" s="75"/>
    </row>
    <row r="336" spans="2:5" ht="27.6">
      <c r="B336" s="93" t="s">
        <v>1002</v>
      </c>
      <c r="C336" s="5"/>
      <c r="E336" s="75"/>
    </row>
    <row r="337" spans="2:5" ht="27.6">
      <c r="B337" s="96" t="s">
        <v>1001</v>
      </c>
      <c r="C337" s="5"/>
      <c r="E337" s="75"/>
    </row>
    <row r="338" spans="2:5" ht="27.6">
      <c r="B338" s="96" t="s">
        <v>1002</v>
      </c>
      <c r="C338" s="5"/>
      <c r="E338" s="75"/>
    </row>
    <row r="339" spans="2:5" ht="27.6">
      <c r="B339" s="96" t="s">
        <v>1001</v>
      </c>
      <c r="C339" s="5"/>
      <c r="E339" s="75" t="s">
        <v>16</v>
      </c>
    </row>
    <row r="340" spans="2:5" ht="27.6">
      <c r="B340" s="96" t="s">
        <v>1002</v>
      </c>
      <c r="C340" s="5"/>
      <c r="E340" s="75"/>
    </row>
    <row r="341" spans="2:5" ht="27.6">
      <c r="B341" s="96" t="s">
        <v>1002</v>
      </c>
      <c r="C341" s="5"/>
      <c r="E341" s="75"/>
    </row>
    <row r="342" spans="2:5" ht="27.6">
      <c r="B342" s="96" t="s">
        <v>1001</v>
      </c>
      <c r="C342" s="5"/>
      <c r="E342" s="75"/>
    </row>
    <row r="343" spans="2:5" ht="27.6">
      <c r="B343" s="96" t="s">
        <v>1001</v>
      </c>
      <c r="C343" s="5"/>
      <c r="E343" s="75" t="s">
        <v>16</v>
      </c>
    </row>
    <row r="344" spans="2:5" ht="27.6">
      <c r="B344" s="93" t="s">
        <v>1002</v>
      </c>
      <c r="C344" s="5"/>
      <c r="E344" s="75"/>
    </row>
    <row r="345" spans="2:5" ht="27.6">
      <c r="B345" s="96" t="s">
        <v>1001</v>
      </c>
      <c r="C345" s="5"/>
      <c r="E345" s="75"/>
    </row>
    <row r="346" spans="2:5" ht="27.6">
      <c r="B346" s="96" t="s">
        <v>1002</v>
      </c>
      <c r="C346" s="5"/>
      <c r="E346" s="75" t="s">
        <v>16</v>
      </c>
    </row>
    <row r="347" spans="2:5" ht="27.6">
      <c r="B347" s="96" t="s">
        <v>1001</v>
      </c>
      <c r="C347" s="5"/>
      <c r="E347" s="75"/>
    </row>
    <row r="348" spans="2:5" ht="27.6">
      <c r="B348" s="96" t="s">
        <v>1002</v>
      </c>
      <c r="C348" s="5"/>
      <c r="E348" s="75"/>
    </row>
    <row r="349" spans="2:5" ht="27.6">
      <c r="B349" s="96" t="s">
        <v>1002</v>
      </c>
      <c r="C349" s="5"/>
      <c r="E349" s="75" t="s">
        <v>16</v>
      </c>
    </row>
    <row r="350" spans="2:5" ht="27.6">
      <c r="B350" s="96" t="s">
        <v>1002</v>
      </c>
      <c r="C350" s="5"/>
      <c r="E350" s="75" t="s">
        <v>16</v>
      </c>
    </row>
    <row r="351" spans="2:5" ht="27.6">
      <c r="B351" s="96" t="s">
        <v>1002</v>
      </c>
      <c r="C351" s="5"/>
      <c r="E351" s="75" t="s">
        <v>16</v>
      </c>
    </row>
    <row r="352" spans="2:5" ht="27.6">
      <c r="B352" s="96" t="s">
        <v>1002</v>
      </c>
      <c r="C352" s="5"/>
      <c r="E352" s="75" t="s">
        <v>16</v>
      </c>
    </row>
    <row r="353" spans="2:5" ht="27.6">
      <c r="B353" s="96" t="s">
        <v>1002</v>
      </c>
      <c r="C353" s="5"/>
      <c r="E353" s="75"/>
    </row>
    <row r="354" spans="2:5" ht="27.6">
      <c r="B354" s="93" t="s">
        <v>1002</v>
      </c>
      <c r="C354" s="5"/>
      <c r="E354" s="75"/>
    </row>
    <row r="355" spans="2:5" ht="27.6">
      <c r="B355" s="96" t="s">
        <v>1002</v>
      </c>
      <c r="C355" s="5"/>
      <c r="E355" s="75"/>
    </row>
    <row r="356" spans="2:5" ht="27.6">
      <c r="B356" s="93" t="s">
        <v>1002</v>
      </c>
      <c r="C356" s="5"/>
      <c r="E356" s="75"/>
    </row>
    <row r="357" spans="2:5" ht="27.6">
      <c r="B357" s="96" t="s">
        <v>1002</v>
      </c>
      <c r="C357" s="5"/>
      <c r="E357" s="75"/>
    </row>
    <row r="358" spans="2:5" ht="27.6">
      <c r="B358" s="93" t="s">
        <v>1001</v>
      </c>
      <c r="C358" s="5"/>
      <c r="E358" s="75"/>
    </row>
    <row r="359" spans="2:5" ht="27.6">
      <c r="B359" s="96" t="s">
        <v>1002</v>
      </c>
      <c r="C359" s="5"/>
      <c r="E359" s="75"/>
    </row>
    <row r="360" spans="2:5">
      <c r="B360" s="96" t="s">
        <v>1003</v>
      </c>
      <c r="C360" s="5"/>
      <c r="E360" s="75" t="s">
        <v>16</v>
      </c>
    </row>
    <row r="361" spans="2:5">
      <c r="B361" s="96" t="s">
        <v>1003</v>
      </c>
      <c r="C361" s="5"/>
      <c r="E361" s="75" t="s">
        <v>16</v>
      </c>
    </row>
    <row r="362" spans="2:5">
      <c r="B362" s="96" t="s">
        <v>1003</v>
      </c>
      <c r="C362" s="5"/>
      <c r="E362" s="75" t="s">
        <v>16</v>
      </c>
    </row>
    <row r="363" spans="2:5">
      <c r="B363" s="96" t="s">
        <v>1003</v>
      </c>
      <c r="C363" s="5"/>
      <c r="E363" s="75" t="s">
        <v>16</v>
      </c>
    </row>
    <row r="364" spans="2:5">
      <c r="B364" s="96" t="s">
        <v>1003</v>
      </c>
      <c r="C364" s="5"/>
      <c r="E364" s="75" t="s">
        <v>16</v>
      </c>
    </row>
    <row r="365" spans="2:5">
      <c r="B365" s="96" t="s">
        <v>1003</v>
      </c>
      <c r="C365" s="5"/>
      <c r="E365" s="75" t="s">
        <v>16</v>
      </c>
    </row>
    <row r="366" spans="2:5" ht="41.4">
      <c r="B366" s="96" t="s">
        <v>993</v>
      </c>
      <c r="C366" s="5"/>
      <c r="E366" s="75" t="s">
        <v>16</v>
      </c>
    </row>
    <row r="367" spans="2:5" ht="41.4">
      <c r="B367" s="96" t="s">
        <v>993</v>
      </c>
      <c r="C367" s="5"/>
      <c r="E367" s="75" t="s">
        <v>16</v>
      </c>
    </row>
    <row r="368" spans="2:5" ht="41.4">
      <c r="B368" s="96" t="s">
        <v>1004</v>
      </c>
      <c r="C368" s="5"/>
      <c r="E368" s="75" t="s">
        <v>17</v>
      </c>
    </row>
    <row r="369" spans="2:5" ht="41.4">
      <c r="B369" s="96" t="s">
        <v>1004</v>
      </c>
      <c r="C369" s="5"/>
      <c r="E369" s="75" t="s">
        <v>17</v>
      </c>
    </row>
    <row r="370" spans="2:5" ht="41.4">
      <c r="B370" s="96" t="s">
        <v>993</v>
      </c>
      <c r="C370" s="5"/>
      <c r="E370" s="75"/>
    </row>
    <row r="371" spans="2:5" ht="41.4">
      <c r="B371" s="96" t="s">
        <v>1004</v>
      </c>
      <c r="C371" s="5"/>
      <c r="E371" s="75"/>
    </row>
    <row r="372" spans="2:5" ht="41.4">
      <c r="B372" s="96" t="s">
        <v>993</v>
      </c>
      <c r="C372" s="5"/>
      <c r="E372" s="75" t="s">
        <v>16</v>
      </c>
    </row>
    <row r="373" spans="2:5" ht="41.4">
      <c r="B373" s="96" t="s">
        <v>1004</v>
      </c>
      <c r="C373" s="5"/>
      <c r="E373" s="75" t="s">
        <v>16</v>
      </c>
    </row>
    <row r="374" spans="2:5" ht="41.4">
      <c r="B374" s="96" t="s">
        <v>993</v>
      </c>
      <c r="C374" s="5"/>
      <c r="E374" s="75" t="s">
        <v>16</v>
      </c>
    </row>
    <row r="375" spans="2:5" ht="41.4">
      <c r="B375" s="96" t="s">
        <v>993</v>
      </c>
      <c r="C375" s="5"/>
      <c r="E375" s="75" t="s">
        <v>16</v>
      </c>
    </row>
    <row r="376" spans="2:5" ht="41.4">
      <c r="B376" s="96" t="s">
        <v>993</v>
      </c>
      <c r="C376" s="5"/>
      <c r="E376" s="75" t="s">
        <v>16</v>
      </c>
    </row>
    <row r="377" spans="2:5" ht="41.4">
      <c r="B377" s="96" t="s">
        <v>993</v>
      </c>
      <c r="C377" s="5"/>
      <c r="E377" s="75" t="s">
        <v>16</v>
      </c>
    </row>
    <row r="378" spans="2:5" ht="41.4">
      <c r="B378" s="96" t="s">
        <v>993</v>
      </c>
      <c r="C378" s="5"/>
      <c r="E378" s="75" t="s">
        <v>16</v>
      </c>
    </row>
    <row r="379" spans="2:5" ht="41.4">
      <c r="B379" s="96" t="s">
        <v>1004</v>
      </c>
      <c r="C379" s="5"/>
      <c r="E379" s="75" t="s">
        <v>16</v>
      </c>
    </row>
    <row r="380" spans="2:5" ht="41.4">
      <c r="B380" s="96" t="s">
        <v>993</v>
      </c>
      <c r="C380" s="5"/>
      <c r="E380" s="75"/>
    </row>
    <row r="381" spans="2:5" ht="41.4">
      <c r="B381" s="96" t="s">
        <v>993</v>
      </c>
      <c r="C381" s="5"/>
      <c r="E381" s="75"/>
    </row>
    <row r="382" spans="2:5" ht="41.4">
      <c r="B382" s="96" t="s">
        <v>1004</v>
      </c>
      <c r="C382" s="5"/>
      <c r="E382" s="75"/>
    </row>
    <row r="383" spans="2:5" ht="41.4">
      <c r="B383" s="96" t="s">
        <v>993</v>
      </c>
      <c r="C383" s="5"/>
      <c r="E383" s="75"/>
    </row>
    <row r="384" spans="2:5" ht="41.4">
      <c r="B384" s="96" t="s">
        <v>1004</v>
      </c>
      <c r="C384" s="5"/>
      <c r="E384" s="75"/>
    </row>
    <row r="385" spans="2:5" ht="41.4">
      <c r="B385" s="96" t="s">
        <v>993</v>
      </c>
      <c r="C385" s="5"/>
      <c r="E385" s="75"/>
    </row>
    <row r="386" spans="2:5" ht="41.4">
      <c r="B386" s="96" t="s">
        <v>993</v>
      </c>
      <c r="C386" s="5"/>
      <c r="E386" s="75"/>
    </row>
    <row r="387" spans="2:5" ht="41.4">
      <c r="B387" s="96" t="s">
        <v>1004</v>
      </c>
      <c r="C387" s="5"/>
      <c r="E387" s="75"/>
    </row>
    <row r="388" spans="2:5" ht="41.4">
      <c r="B388" s="96" t="s">
        <v>993</v>
      </c>
      <c r="C388" s="5"/>
      <c r="E388" s="75"/>
    </row>
    <row r="389" spans="2:5" ht="41.4">
      <c r="B389" s="96" t="s">
        <v>1004</v>
      </c>
      <c r="C389" s="5"/>
      <c r="E389" s="75"/>
    </row>
    <row r="390" spans="2:5" ht="41.4">
      <c r="B390" s="96" t="s">
        <v>1004</v>
      </c>
      <c r="C390" s="5"/>
      <c r="E390" s="75"/>
    </row>
    <row r="391" spans="2:5" ht="41.4">
      <c r="B391" s="96" t="s">
        <v>993</v>
      </c>
      <c r="C391" s="5"/>
      <c r="E391" s="75"/>
    </row>
    <row r="392" spans="2:5" ht="41.4">
      <c r="B392" s="96" t="s">
        <v>983</v>
      </c>
      <c r="C392" s="5"/>
      <c r="E392" s="75" t="s">
        <v>14</v>
      </c>
    </row>
    <row r="393" spans="2:5" ht="41.4">
      <c r="B393" s="96" t="s">
        <v>983</v>
      </c>
      <c r="C393" s="5"/>
      <c r="E393" s="75"/>
    </row>
    <row r="394" spans="2:5" ht="41.4">
      <c r="B394" s="96" t="s">
        <v>1005</v>
      </c>
      <c r="C394" s="5"/>
      <c r="E394" s="75" t="s">
        <v>14</v>
      </c>
    </row>
    <row r="395" spans="2:5" ht="41.4">
      <c r="B395" s="96" t="s">
        <v>1005</v>
      </c>
      <c r="C395" s="5"/>
      <c r="E395" s="75" t="s">
        <v>14</v>
      </c>
    </row>
    <row r="396" spans="2:5" ht="41.4">
      <c r="B396" s="96" t="s">
        <v>1005</v>
      </c>
      <c r="C396" s="5"/>
      <c r="E396" s="75" t="s">
        <v>14</v>
      </c>
    </row>
    <row r="397" spans="2:5" ht="41.4">
      <c r="B397" s="96" t="s">
        <v>1005</v>
      </c>
      <c r="C397" s="5"/>
      <c r="E397" s="75"/>
    </row>
    <row r="398" spans="2:5" ht="41.4">
      <c r="B398" s="96" t="s">
        <v>1005</v>
      </c>
      <c r="C398" s="5"/>
      <c r="E398" s="75" t="s">
        <v>14</v>
      </c>
    </row>
    <row r="399" spans="2:5" ht="41.4">
      <c r="B399" s="96" t="s">
        <v>1005</v>
      </c>
      <c r="C399" s="5"/>
      <c r="E399" s="75" t="s">
        <v>14</v>
      </c>
    </row>
    <row r="400" spans="2:5" ht="41.4">
      <c r="B400" s="96" t="s">
        <v>1005</v>
      </c>
      <c r="C400" s="5"/>
      <c r="E400" s="75"/>
    </row>
    <row r="401" spans="2:5" ht="41.4">
      <c r="B401" s="96" t="s">
        <v>983</v>
      </c>
      <c r="C401" s="5"/>
      <c r="E401" s="75" t="s">
        <v>17</v>
      </c>
    </row>
    <row r="402" spans="2:5" ht="41.4">
      <c r="B402" s="96" t="s">
        <v>1005</v>
      </c>
      <c r="C402" s="5"/>
      <c r="E402" s="75"/>
    </row>
    <row r="403" spans="2:5" ht="41.4">
      <c r="B403" s="96" t="s">
        <v>1005</v>
      </c>
      <c r="C403" s="5"/>
      <c r="E403" s="75"/>
    </row>
    <row r="404" spans="2:5" ht="41.4">
      <c r="B404" s="96" t="s">
        <v>983</v>
      </c>
      <c r="C404" s="5"/>
      <c r="E404" s="75" t="s">
        <v>14</v>
      </c>
    </row>
    <row r="405" spans="2:5" ht="41.4">
      <c r="B405" s="96" t="s">
        <v>983</v>
      </c>
      <c r="C405" s="5"/>
      <c r="E405" s="75"/>
    </row>
    <row r="406" spans="2:5" ht="41.4">
      <c r="B406" s="96" t="s">
        <v>1005</v>
      </c>
      <c r="C406" s="5"/>
      <c r="E406" s="75"/>
    </row>
    <row r="407" spans="2:5" ht="41.4">
      <c r="B407" s="96" t="s">
        <v>983</v>
      </c>
      <c r="C407" s="5"/>
      <c r="E407" s="75"/>
    </row>
    <row r="408" spans="2:5" ht="41.4">
      <c r="B408" s="93" t="s">
        <v>1005</v>
      </c>
      <c r="C408" s="5"/>
      <c r="E408" s="75"/>
    </row>
    <row r="409" spans="2:5" ht="41.4">
      <c r="B409" s="93" t="s">
        <v>983</v>
      </c>
      <c r="C409" s="5"/>
      <c r="E409" s="75"/>
    </row>
    <row r="410" spans="2:5" ht="41.4">
      <c r="B410" s="93" t="s">
        <v>1005</v>
      </c>
      <c r="C410" s="5"/>
      <c r="E410" s="75"/>
    </row>
    <row r="411" spans="2:5" ht="41.4">
      <c r="B411" s="93" t="s">
        <v>1005</v>
      </c>
      <c r="C411" s="5"/>
      <c r="E411" s="75"/>
    </row>
    <row r="412" spans="2:5" ht="41.4">
      <c r="B412" s="93" t="s">
        <v>1005</v>
      </c>
      <c r="C412" s="5"/>
      <c r="E412" s="75"/>
    </row>
    <row r="413" spans="2:5" ht="41.4">
      <c r="B413" s="93" t="s">
        <v>1005</v>
      </c>
      <c r="C413" s="5"/>
      <c r="E413" s="75"/>
    </row>
    <row r="414" spans="2:5" ht="41.4">
      <c r="B414" s="96" t="s">
        <v>1005</v>
      </c>
      <c r="C414" s="5"/>
      <c r="E414" s="75"/>
    </row>
    <row r="415" spans="2:5" ht="41.4">
      <c r="B415" s="93" t="s">
        <v>1005</v>
      </c>
      <c r="C415" s="5"/>
      <c r="E415" s="75"/>
    </row>
    <row r="416" spans="2:5" ht="41.4">
      <c r="B416" s="96" t="s">
        <v>1005</v>
      </c>
      <c r="C416" s="5"/>
      <c r="E416" s="75"/>
    </row>
    <row r="417" spans="2:5" ht="41.4">
      <c r="B417" s="93" t="s">
        <v>983</v>
      </c>
      <c r="C417" s="5"/>
      <c r="E417" s="75"/>
    </row>
    <row r="418" spans="2:5" ht="41.4">
      <c r="B418" s="93" t="s">
        <v>1005</v>
      </c>
      <c r="C418" s="5"/>
      <c r="E418" s="75"/>
    </row>
    <row r="419" spans="2:5" ht="41.4">
      <c r="B419" s="93" t="s">
        <v>983</v>
      </c>
      <c r="C419" s="5"/>
      <c r="E419" s="75"/>
    </row>
    <row r="420" spans="2:5" ht="43.2">
      <c r="B420" s="92" t="s">
        <v>1006</v>
      </c>
      <c r="C420" s="5"/>
      <c r="E420" s="75"/>
    </row>
    <row r="421" spans="2:5" ht="43.2">
      <c r="B421" s="92" t="s">
        <v>1007</v>
      </c>
      <c r="C421" s="5"/>
      <c r="E421" s="75"/>
    </row>
    <row r="422" spans="2:5" ht="43.2">
      <c r="B422" s="92" t="s">
        <v>1007</v>
      </c>
      <c r="C422" s="5"/>
      <c r="E422" s="75"/>
    </row>
    <row r="423" spans="2:5" ht="41.4">
      <c r="B423" s="96" t="s">
        <v>983</v>
      </c>
      <c r="C423" s="5"/>
      <c r="E423" s="75" t="s">
        <v>14</v>
      </c>
    </row>
    <row r="424" spans="2:5" ht="41.4">
      <c r="B424" s="93" t="s">
        <v>983</v>
      </c>
      <c r="C424" s="5"/>
      <c r="E424" s="75"/>
    </row>
    <row r="425" spans="2:5" ht="41.4">
      <c r="B425" s="93" t="s">
        <v>983</v>
      </c>
      <c r="C425" s="5"/>
      <c r="E425" s="75" t="s">
        <v>14</v>
      </c>
    </row>
    <row r="426" spans="2:5" ht="41.4">
      <c r="B426" s="93" t="s">
        <v>1005</v>
      </c>
      <c r="C426" s="5"/>
      <c r="E426" s="75"/>
    </row>
    <row r="427" spans="2:5" ht="41.4">
      <c r="B427" s="93" t="s">
        <v>1005</v>
      </c>
      <c r="C427" s="5"/>
      <c r="E427" s="75"/>
    </row>
    <row r="428" spans="2:5" ht="41.4">
      <c r="B428" s="93" t="s">
        <v>983</v>
      </c>
      <c r="C428" s="5"/>
      <c r="E428" s="75"/>
    </row>
    <row r="429" spans="2:5" ht="41.4">
      <c r="B429" s="93" t="s">
        <v>1005</v>
      </c>
      <c r="C429" s="5"/>
      <c r="E429" s="75"/>
    </row>
    <row r="430" spans="2:5" ht="41.4">
      <c r="B430" s="93" t="s">
        <v>983</v>
      </c>
      <c r="C430" s="5"/>
      <c r="E430" s="75"/>
    </row>
    <row r="431" spans="2:5" ht="41.4">
      <c r="B431" s="93" t="s">
        <v>1005</v>
      </c>
      <c r="C431" s="5"/>
      <c r="E431" s="75"/>
    </row>
    <row r="432" spans="2:5" ht="41.4">
      <c r="B432" s="93" t="s">
        <v>1005</v>
      </c>
      <c r="C432" s="5"/>
      <c r="E432" s="75"/>
    </row>
    <row r="433" spans="2:5" ht="41.4">
      <c r="B433" s="96" t="s">
        <v>983</v>
      </c>
      <c r="C433" s="5"/>
      <c r="E433" s="75" t="s">
        <v>14</v>
      </c>
    </row>
    <row r="434" spans="2:5">
      <c r="B434" s="95" t="s">
        <v>997</v>
      </c>
      <c r="C434" s="5"/>
      <c r="E434" s="75"/>
    </row>
    <row r="435" spans="2:5" ht="41.4">
      <c r="B435" s="93" t="s">
        <v>1005</v>
      </c>
      <c r="C435" s="5"/>
      <c r="E435" s="75"/>
    </row>
    <row r="436" spans="2:5" ht="41.4">
      <c r="B436" s="93" t="s">
        <v>1005</v>
      </c>
      <c r="C436" s="5"/>
      <c r="E436" s="75"/>
    </row>
    <row r="437" spans="2:5" ht="41.4">
      <c r="B437" s="96" t="s">
        <v>1005</v>
      </c>
      <c r="C437" s="5"/>
      <c r="E437" s="75" t="s">
        <v>14</v>
      </c>
    </row>
    <row r="438" spans="2:5" ht="41.4">
      <c r="B438" s="96" t="s">
        <v>1005</v>
      </c>
      <c r="C438" s="5"/>
      <c r="E438" s="75"/>
    </row>
    <row r="439" spans="2:5" ht="41.4">
      <c r="B439" s="96" t="s">
        <v>983</v>
      </c>
      <c r="C439" s="5"/>
      <c r="E439" s="75" t="s">
        <v>14</v>
      </c>
    </row>
    <row r="440" spans="2:5" ht="41.4">
      <c r="B440" s="96" t="s">
        <v>983</v>
      </c>
      <c r="C440" s="5"/>
      <c r="E440" s="75" t="s">
        <v>16</v>
      </c>
    </row>
    <row r="441" spans="2:5" ht="41.4">
      <c r="B441" s="93" t="s">
        <v>983</v>
      </c>
      <c r="C441" s="5"/>
      <c r="E441" s="75"/>
    </row>
    <row r="442" spans="2:5" ht="41.4">
      <c r="B442" s="93" t="s">
        <v>1005</v>
      </c>
      <c r="C442" s="5"/>
      <c r="E442" s="75"/>
    </row>
    <row r="443" spans="2:5" ht="41.4">
      <c r="B443" s="93" t="s">
        <v>1005</v>
      </c>
      <c r="C443" s="5"/>
      <c r="E443" s="75"/>
    </row>
    <row r="444" spans="2:5" ht="41.4">
      <c r="B444" s="93" t="s">
        <v>983</v>
      </c>
      <c r="C444" s="5"/>
      <c r="E444" s="75"/>
    </row>
    <row r="445" spans="2:5" ht="41.4">
      <c r="B445" s="93" t="s">
        <v>1005</v>
      </c>
      <c r="C445" s="5"/>
      <c r="E445" s="75"/>
    </row>
    <row r="446" spans="2:5" ht="41.4">
      <c r="B446" s="93" t="s">
        <v>983</v>
      </c>
      <c r="C446" s="5"/>
      <c r="E446" s="75"/>
    </row>
    <row r="447" spans="2:5" ht="41.4">
      <c r="B447" s="93" t="s">
        <v>983</v>
      </c>
      <c r="C447" s="5"/>
      <c r="E447" s="75"/>
    </row>
    <row r="448" spans="2:5" ht="41.4">
      <c r="B448" s="93" t="s">
        <v>983</v>
      </c>
      <c r="C448" s="5"/>
      <c r="E448" s="75"/>
    </row>
    <row r="449" spans="2:5" ht="41.4">
      <c r="B449" s="96" t="s">
        <v>983</v>
      </c>
      <c r="C449" s="5"/>
      <c r="E449" s="75" t="s">
        <v>16</v>
      </c>
    </row>
    <row r="450" spans="2:5" ht="41.4">
      <c r="B450" s="93" t="s">
        <v>983</v>
      </c>
      <c r="C450" s="5"/>
      <c r="E450" s="75"/>
    </row>
    <row r="451" spans="2:5" ht="41.4">
      <c r="B451" s="93" t="s">
        <v>983</v>
      </c>
      <c r="C451" s="5"/>
      <c r="E451" s="75"/>
    </row>
    <row r="452" spans="2:5" ht="41.4">
      <c r="B452" s="93" t="s">
        <v>983</v>
      </c>
      <c r="C452" s="5"/>
      <c r="E452" s="75"/>
    </row>
    <row r="453" spans="2:5" ht="41.4">
      <c r="B453" s="93" t="s">
        <v>983</v>
      </c>
      <c r="C453" s="5"/>
      <c r="E453" s="75"/>
    </row>
    <row r="454" spans="2:5" ht="41.4">
      <c r="B454" s="93" t="s">
        <v>983</v>
      </c>
      <c r="C454" s="5"/>
      <c r="E454" s="75"/>
    </row>
    <row r="455" spans="2:5" ht="41.4">
      <c r="B455" s="93" t="s">
        <v>983</v>
      </c>
      <c r="C455" s="5"/>
      <c r="E455" s="75"/>
    </row>
    <row r="456" spans="2:5" ht="41.4">
      <c r="B456" s="93" t="s">
        <v>1005</v>
      </c>
      <c r="C456" s="5"/>
      <c r="E456" s="75"/>
    </row>
    <row r="457" spans="2:5" ht="41.4">
      <c r="B457" s="93" t="s">
        <v>983</v>
      </c>
      <c r="C457" s="5"/>
      <c r="E457" s="75"/>
    </row>
    <row r="458" spans="2:5" ht="41.4">
      <c r="B458" s="96" t="s">
        <v>983</v>
      </c>
      <c r="C458" s="5"/>
      <c r="E458" s="75" t="s">
        <v>16</v>
      </c>
    </row>
    <row r="459" spans="2:5" ht="41.4">
      <c r="B459" s="93" t="s">
        <v>983</v>
      </c>
      <c r="C459" s="5"/>
      <c r="E459" s="75"/>
    </row>
    <row r="460" spans="2:5" ht="41.4">
      <c r="B460" s="96" t="s">
        <v>1005</v>
      </c>
      <c r="C460" s="5"/>
      <c r="E460" s="75" t="s">
        <v>14</v>
      </c>
    </row>
    <row r="461" spans="2:5" ht="41.4">
      <c r="B461" s="96" t="s">
        <v>1005</v>
      </c>
      <c r="C461" s="5"/>
      <c r="E461" s="75"/>
    </row>
    <row r="462" spans="2:5" ht="43.2">
      <c r="B462" s="97" t="s">
        <v>1006</v>
      </c>
      <c r="C462" s="5"/>
      <c r="E462" s="75"/>
    </row>
    <row r="463" spans="2:5" ht="43.2">
      <c r="B463" s="97" t="s">
        <v>1007</v>
      </c>
      <c r="C463" s="5"/>
      <c r="E463" s="75" t="s">
        <v>16</v>
      </c>
    </row>
    <row r="464" spans="2:5">
      <c r="B464" s="95" t="s">
        <v>997</v>
      </c>
      <c r="C464" s="5"/>
      <c r="E464" s="75" t="s">
        <v>16</v>
      </c>
    </row>
    <row r="465" spans="2:5">
      <c r="B465" s="95" t="s">
        <v>996</v>
      </c>
      <c r="C465" s="5"/>
      <c r="E465" s="75" t="s">
        <v>16</v>
      </c>
    </row>
    <row r="466" spans="2:5">
      <c r="B466" s="95" t="s">
        <v>996</v>
      </c>
      <c r="C466" s="5"/>
      <c r="E466" s="75"/>
    </row>
    <row r="467" spans="2:5" ht="41.4">
      <c r="B467" s="93" t="s">
        <v>983</v>
      </c>
      <c r="C467" s="5"/>
      <c r="E467" s="75"/>
    </row>
    <row r="468" spans="2:5" ht="41.4">
      <c r="B468" s="93" t="s">
        <v>983</v>
      </c>
      <c r="C468" s="5"/>
      <c r="E468" s="75"/>
    </row>
    <row r="469" spans="2:5" ht="41.4">
      <c r="B469" s="93" t="s">
        <v>983</v>
      </c>
      <c r="C469" s="5"/>
      <c r="E469" s="75"/>
    </row>
    <row r="470" spans="2:5" ht="41.4">
      <c r="B470" s="93" t="s">
        <v>983</v>
      </c>
      <c r="C470" s="5"/>
      <c r="E470" s="75"/>
    </row>
    <row r="471" spans="2:5" ht="41.4">
      <c r="B471" s="93" t="s">
        <v>983</v>
      </c>
      <c r="C471" s="5"/>
      <c r="E471" s="75"/>
    </row>
    <row r="472" spans="2:5" ht="41.4">
      <c r="B472" s="93" t="s">
        <v>983</v>
      </c>
      <c r="C472" s="5"/>
      <c r="E472" s="75"/>
    </row>
    <row r="473" spans="2:5" ht="41.4">
      <c r="B473" s="93" t="s">
        <v>983</v>
      </c>
      <c r="C473" s="5"/>
      <c r="E473" s="75"/>
    </row>
    <row r="474" spans="2:5" ht="41.4">
      <c r="B474" s="96" t="s">
        <v>983</v>
      </c>
      <c r="C474" s="5"/>
      <c r="E474" s="75" t="s">
        <v>14</v>
      </c>
    </row>
    <row r="475" spans="2:5" ht="41.4">
      <c r="B475" s="93" t="s">
        <v>1005</v>
      </c>
      <c r="C475" s="5"/>
      <c r="E475" s="75"/>
    </row>
    <row r="476" spans="2:5" ht="41.4">
      <c r="B476" s="96" t="s">
        <v>1005</v>
      </c>
      <c r="C476" s="5"/>
      <c r="E476" s="75" t="s">
        <v>17</v>
      </c>
    </row>
    <row r="477" spans="2:5" ht="41.4">
      <c r="B477" s="93" t="s">
        <v>983</v>
      </c>
      <c r="C477" s="5"/>
      <c r="E477" s="75"/>
    </row>
    <row r="478" spans="2:5" ht="41.4">
      <c r="B478" s="96" t="s">
        <v>1005</v>
      </c>
      <c r="C478" s="5"/>
      <c r="E478" s="75" t="s">
        <v>17</v>
      </c>
    </row>
    <row r="479" spans="2:5" ht="41.4">
      <c r="B479" s="93" t="s">
        <v>983</v>
      </c>
      <c r="C479" s="5"/>
      <c r="E479" s="75"/>
    </row>
    <row r="480" spans="2:5" ht="41.4">
      <c r="B480" s="96" t="s">
        <v>983</v>
      </c>
      <c r="C480" s="5"/>
      <c r="E480" s="75" t="s">
        <v>17</v>
      </c>
    </row>
    <row r="481" spans="2:5" ht="41.4">
      <c r="B481" s="93" t="s">
        <v>983</v>
      </c>
      <c r="C481" s="5"/>
      <c r="E481" s="75"/>
    </row>
    <row r="482" spans="2:5" ht="41.4">
      <c r="B482" s="93" t="s">
        <v>983</v>
      </c>
      <c r="C482" s="5"/>
      <c r="E482" s="75"/>
    </row>
    <row r="483" spans="2:5" ht="41.4">
      <c r="B483" s="96" t="s">
        <v>983</v>
      </c>
      <c r="C483" s="5"/>
      <c r="E483" s="75" t="s">
        <v>14</v>
      </c>
    </row>
    <row r="484" spans="2:5" ht="41.4">
      <c r="B484" s="96" t="s">
        <v>983</v>
      </c>
      <c r="C484" s="5"/>
      <c r="E484" s="75" t="s">
        <v>14</v>
      </c>
    </row>
    <row r="485" spans="2:5" ht="41.4">
      <c r="B485" s="96" t="s">
        <v>983</v>
      </c>
      <c r="C485" s="5"/>
      <c r="E485" s="75" t="s">
        <v>14</v>
      </c>
    </row>
    <row r="486" spans="2:5" ht="41.4">
      <c r="B486" s="93" t="s">
        <v>983</v>
      </c>
      <c r="C486" s="5"/>
      <c r="E486" s="75"/>
    </row>
    <row r="487" spans="2:5" ht="41.4">
      <c r="B487" s="93" t="s">
        <v>1005</v>
      </c>
      <c r="C487" s="5"/>
      <c r="E487" s="75"/>
    </row>
    <row r="488" spans="2:5" ht="41.4">
      <c r="B488" s="93" t="s">
        <v>983</v>
      </c>
      <c r="C488" s="5"/>
      <c r="E488" s="75"/>
    </row>
    <row r="489" spans="2:5" ht="41.4">
      <c r="B489" s="96" t="s">
        <v>983</v>
      </c>
      <c r="C489" s="5"/>
      <c r="E489" s="75"/>
    </row>
    <row r="490" spans="2:5" ht="41.4">
      <c r="B490" s="96" t="s">
        <v>983</v>
      </c>
      <c r="C490" s="5"/>
      <c r="E490" s="75"/>
    </row>
    <row r="491" spans="2:5" ht="41.4">
      <c r="B491" s="96" t="s">
        <v>983</v>
      </c>
      <c r="C491" s="5"/>
      <c r="E491" s="75" t="s">
        <v>14</v>
      </c>
    </row>
    <row r="492" spans="2:5" ht="41.4">
      <c r="B492" s="93" t="s">
        <v>1005</v>
      </c>
      <c r="C492" s="5"/>
      <c r="E492" s="75"/>
    </row>
    <row r="493" spans="2:5" ht="41.4">
      <c r="B493" s="96" t="s">
        <v>1005</v>
      </c>
      <c r="C493" s="5"/>
      <c r="E493" s="75" t="s">
        <v>14</v>
      </c>
    </row>
    <row r="494" spans="2:5" ht="41.4">
      <c r="B494" s="93" t="s">
        <v>1005</v>
      </c>
      <c r="C494" s="5"/>
      <c r="E494" s="75"/>
    </row>
    <row r="495" spans="2:5" ht="41.4">
      <c r="B495" s="93" t="s">
        <v>1005</v>
      </c>
      <c r="C495" s="5"/>
      <c r="E495" s="75" t="s">
        <v>14</v>
      </c>
    </row>
    <row r="496" spans="2:5" ht="41.4">
      <c r="B496" s="96" t="s">
        <v>1005</v>
      </c>
      <c r="C496" s="5"/>
      <c r="E496" s="75" t="s">
        <v>14</v>
      </c>
    </row>
    <row r="497" spans="2:5" ht="41.4">
      <c r="B497" s="96" t="s">
        <v>1005</v>
      </c>
      <c r="C497" s="5"/>
      <c r="E497" s="75" t="s">
        <v>14</v>
      </c>
    </row>
    <row r="498" spans="2:5" ht="41.4">
      <c r="B498" s="96" t="s">
        <v>1005</v>
      </c>
      <c r="C498" s="5"/>
      <c r="E498" s="75" t="s">
        <v>14</v>
      </c>
    </row>
    <row r="499" spans="2:5" ht="41.4">
      <c r="B499" s="96" t="s">
        <v>1005</v>
      </c>
      <c r="C499" s="5"/>
      <c r="E499" s="75" t="s">
        <v>14</v>
      </c>
    </row>
    <row r="500" spans="2:5" ht="41.4">
      <c r="B500" s="93" t="s">
        <v>1005</v>
      </c>
      <c r="C500" s="5"/>
      <c r="E500" s="75"/>
    </row>
    <row r="501" spans="2:5" ht="41.4">
      <c r="B501" s="96" t="s">
        <v>983</v>
      </c>
      <c r="C501" s="5"/>
      <c r="E501" s="75"/>
    </row>
    <row r="502" spans="2:5" ht="41.4">
      <c r="B502" s="96" t="s">
        <v>1005</v>
      </c>
      <c r="C502" s="5"/>
      <c r="E502" s="75" t="s">
        <v>17</v>
      </c>
    </row>
    <row r="503" spans="2:5" ht="41.4">
      <c r="B503" s="96" t="s">
        <v>1005</v>
      </c>
      <c r="C503" s="5"/>
      <c r="E503" s="75"/>
    </row>
    <row r="504" spans="2:5" ht="41.4">
      <c r="B504" s="93" t="s">
        <v>983</v>
      </c>
      <c r="C504" s="5"/>
      <c r="E504" s="75"/>
    </row>
    <row r="505" spans="2:5" ht="41.4">
      <c r="B505" s="96" t="s">
        <v>983</v>
      </c>
      <c r="C505" s="5"/>
      <c r="E505" s="75"/>
    </row>
    <row r="506" spans="2:5" ht="41.4">
      <c r="B506" s="96" t="s">
        <v>1005</v>
      </c>
      <c r="C506" s="5"/>
      <c r="E506" s="75"/>
    </row>
    <row r="507" spans="2:5" ht="41.4">
      <c r="B507" s="96" t="s">
        <v>983</v>
      </c>
      <c r="C507" s="5"/>
      <c r="E507" s="75" t="s">
        <v>14</v>
      </c>
    </row>
    <row r="508" spans="2:5" ht="41.4">
      <c r="B508" s="96" t="s">
        <v>1005</v>
      </c>
      <c r="C508" s="5"/>
      <c r="E508" s="75" t="s">
        <v>17</v>
      </c>
    </row>
    <row r="509" spans="2:5" ht="41.4">
      <c r="B509" s="96" t="s">
        <v>1005</v>
      </c>
      <c r="C509" s="5"/>
      <c r="E509" s="75" t="s">
        <v>14</v>
      </c>
    </row>
    <row r="510" spans="2:5" ht="41.4">
      <c r="B510" s="93" t="s">
        <v>1005</v>
      </c>
      <c r="C510" s="5"/>
      <c r="E510" s="75"/>
    </row>
    <row r="511" spans="2:5" ht="41.4">
      <c r="B511" s="96" t="s">
        <v>1005</v>
      </c>
      <c r="C511" s="5"/>
      <c r="E511" s="75" t="s">
        <v>14</v>
      </c>
    </row>
    <row r="512" spans="2:5" ht="41.4">
      <c r="B512" s="96" t="s">
        <v>1005</v>
      </c>
      <c r="C512" s="5"/>
      <c r="E512" s="75"/>
    </row>
    <row r="513" spans="2:5" ht="41.4">
      <c r="B513" s="96" t="s">
        <v>983</v>
      </c>
      <c r="C513" s="5"/>
      <c r="E513" s="75"/>
    </row>
    <row r="514" spans="2:5" ht="41.4">
      <c r="B514" s="96" t="s">
        <v>983</v>
      </c>
      <c r="C514" s="5"/>
      <c r="E514" s="75"/>
    </row>
    <row r="515" spans="2:5" ht="41.4">
      <c r="B515" s="96" t="s">
        <v>983</v>
      </c>
      <c r="C515" s="5"/>
      <c r="E515" s="75"/>
    </row>
    <row r="516" spans="2:5" ht="41.4">
      <c r="B516" s="96" t="s">
        <v>1005</v>
      </c>
      <c r="C516" s="5"/>
      <c r="E516" s="75" t="s">
        <v>14</v>
      </c>
    </row>
    <row r="517" spans="2:5" ht="41.4">
      <c r="B517" s="96" t="s">
        <v>1005</v>
      </c>
      <c r="C517" s="5"/>
      <c r="E517" s="75"/>
    </row>
    <row r="518" spans="2:5" ht="41.4">
      <c r="B518" s="96" t="s">
        <v>1005</v>
      </c>
      <c r="C518" s="5"/>
      <c r="E518" s="75" t="s">
        <v>14</v>
      </c>
    </row>
    <row r="519" spans="2:5" ht="41.4">
      <c r="B519" s="96" t="s">
        <v>1005</v>
      </c>
      <c r="C519" s="5"/>
      <c r="E519" s="75"/>
    </row>
    <row r="520" spans="2:5" ht="41.4">
      <c r="B520" s="96" t="s">
        <v>1005</v>
      </c>
      <c r="C520" s="5"/>
      <c r="E520" s="75" t="s">
        <v>14</v>
      </c>
    </row>
    <row r="521" spans="2:5">
      <c r="B521" s="95" t="s">
        <v>997</v>
      </c>
      <c r="C521" s="5"/>
      <c r="E521" s="75"/>
    </row>
    <row r="522" spans="2:5" ht="41.4">
      <c r="B522" s="96" t="s">
        <v>983</v>
      </c>
      <c r="C522" s="5"/>
      <c r="E522" s="75" t="s">
        <v>14</v>
      </c>
    </row>
    <row r="523" spans="2:5" ht="41.4">
      <c r="B523" s="96" t="s">
        <v>983</v>
      </c>
      <c r="C523" s="5"/>
      <c r="E523" s="75"/>
    </row>
    <row r="524" spans="2:5" ht="41.4">
      <c r="B524" s="96" t="s">
        <v>983</v>
      </c>
      <c r="C524" s="5"/>
      <c r="E524" s="75" t="s">
        <v>14</v>
      </c>
    </row>
    <row r="525" spans="2:5" ht="41.4">
      <c r="B525" s="96" t="s">
        <v>1005</v>
      </c>
      <c r="C525" s="5"/>
      <c r="E525" s="75" t="s">
        <v>14</v>
      </c>
    </row>
    <row r="526" spans="2:5" ht="41.4">
      <c r="B526" s="96" t="s">
        <v>983</v>
      </c>
      <c r="C526" s="5"/>
      <c r="E526" s="75" t="s">
        <v>14</v>
      </c>
    </row>
    <row r="527" spans="2:5" ht="41.4">
      <c r="B527" s="93" t="s">
        <v>983</v>
      </c>
      <c r="C527" s="5"/>
      <c r="E527" s="75"/>
    </row>
    <row r="528" spans="2:5" ht="41.4">
      <c r="B528" s="96" t="s">
        <v>983</v>
      </c>
      <c r="C528" s="5"/>
      <c r="E528" s="75"/>
    </row>
    <row r="529" spans="2:5" ht="41.4">
      <c r="B529" s="96" t="s">
        <v>983</v>
      </c>
      <c r="C529" s="5"/>
      <c r="E529" s="75"/>
    </row>
    <row r="530" spans="2:5" ht="41.4">
      <c r="B530" s="96" t="s">
        <v>1005</v>
      </c>
      <c r="C530" s="5"/>
      <c r="E530" s="75"/>
    </row>
    <row r="531" spans="2:5" ht="41.4">
      <c r="B531" s="93" t="s">
        <v>1005</v>
      </c>
      <c r="C531" s="5"/>
      <c r="E531" s="75"/>
    </row>
    <row r="532" spans="2:5" ht="41.4">
      <c r="B532" s="93" t="s">
        <v>1005</v>
      </c>
      <c r="C532" s="5"/>
      <c r="E532" s="75"/>
    </row>
    <row r="533" spans="2:5" ht="41.4">
      <c r="B533" s="93" t="s">
        <v>1005</v>
      </c>
      <c r="C533" s="5"/>
      <c r="E533" s="75"/>
    </row>
    <row r="534" spans="2:5" ht="41.4">
      <c r="B534" s="93" t="s">
        <v>1005</v>
      </c>
      <c r="C534" s="5"/>
      <c r="E534" s="75"/>
    </row>
    <row r="535" spans="2:5" ht="41.4">
      <c r="B535" s="93" t="s">
        <v>1005</v>
      </c>
      <c r="C535" s="5"/>
      <c r="E535" s="75"/>
    </row>
    <row r="536" spans="2:5" ht="41.4">
      <c r="B536" s="93" t="s">
        <v>1005</v>
      </c>
      <c r="C536" s="5"/>
      <c r="E536" s="75"/>
    </row>
    <row r="537" spans="2:5" ht="41.4">
      <c r="B537" s="93" t="s">
        <v>1005</v>
      </c>
      <c r="C537" s="5"/>
      <c r="E537" s="75"/>
    </row>
    <row r="538" spans="2:5" ht="41.4">
      <c r="B538" s="93" t="s">
        <v>1005</v>
      </c>
      <c r="C538" s="5"/>
      <c r="E538" s="75"/>
    </row>
    <row r="539" spans="2:5" ht="41.4">
      <c r="B539" s="96" t="s">
        <v>983</v>
      </c>
      <c r="C539" s="5"/>
      <c r="E539" s="75" t="s">
        <v>14</v>
      </c>
    </row>
    <row r="540" spans="2:5" ht="41.4">
      <c r="B540" s="96" t="s">
        <v>1007</v>
      </c>
      <c r="C540" s="5"/>
      <c r="E540" s="75" t="s">
        <v>16</v>
      </c>
    </row>
    <row r="541" spans="2:5" ht="41.4">
      <c r="B541" s="96" t="s">
        <v>1007</v>
      </c>
      <c r="C541" s="5"/>
      <c r="E541" s="75" t="s">
        <v>16</v>
      </c>
    </row>
    <row r="542" spans="2:5" ht="41.4">
      <c r="B542" s="96" t="s">
        <v>1006</v>
      </c>
      <c r="C542" s="5"/>
      <c r="E542" s="75" t="s">
        <v>16</v>
      </c>
    </row>
    <row r="543" spans="2:5" ht="41.4">
      <c r="B543" s="96" t="s">
        <v>1006</v>
      </c>
      <c r="C543" s="5"/>
      <c r="E543" s="75" t="s">
        <v>16</v>
      </c>
    </row>
    <row r="544" spans="2:5" ht="41.4">
      <c r="B544" s="96" t="s">
        <v>1007</v>
      </c>
      <c r="C544" s="5"/>
      <c r="E544" s="75" t="s">
        <v>16</v>
      </c>
    </row>
    <row r="545" spans="2:5" ht="41.4">
      <c r="B545" s="96" t="s">
        <v>1006</v>
      </c>
      <c r="C545" s="5"/>
      <c r="E545" s="75" t="s">
        <v>16</v>
      </c>
    </row>
    <row r="546" spans="2:5" ht="41.4">
      <c r="B546" s="96" t="s">
        <v>1007</v>
      </c>
      <c r="C546" s="5"/>
      <c r="E546" s="75" t="s">
        <v>16</v>
      </c>
    </row>
    <row r="547" spans="2:5">
      <c r="B547" s="95" t="s">
        <v>997</v>
      </c>
      <c r="C547" s="5"/>
      <c r="E547" s="75"/>
    </row>
    <row r="548" spans="2:5">
      <c r="B548" s="95" t="s">
        <v>996</v>
      </c>
      <c r="C548" s="5"/>
      <c r="E548" s="75"/>
    </row>
    <row r="549" spans="2:5">
      <c r="B549" s="95" t="s">
        <v>997</v>
      </c>
      <c r="C549" s="5"/>
      <c r="E549" s="75"/>
    </row>
    <row r="550" spans="2:5">
      <c r="B550" s="95" t="s">
        <v>997</v>
      </c>
      <c r="C550" s="5"/>
      <c r="E550" s="75" t="s">
        <v>16</v>
      </c>
    </row>
    <row r="551" spans="2:5">
      <c r="B551" s="95" t="s">
        <v>996</v>
      </c>
      <c r="C551" s="5"/>
      <c r="E551" s="75" t="s">
        <v>16</v>
      </c>
    </row>
    <row r="552" spans="2:5">
      <c r="B552" s="95" t="s">
        <v>997</v>
      </c>
      <c r="C552" s="5"/>
      <c r="E552" s="75"/>
    </row>
    <row r="553" spans="2:5">
      <c r="B553" s="95" t="s">
        <v>996</v>
      </c>
      <c r="C553" s="5"/>
      <c r="E553" s="75" t="s">
        <v>16</v>
      </c>
    </row>
    <row r="554" spans="2:5">
      <c r="B554" s="95" t="s">
        <v>996</v>
      </c>
      <c r="C554" s="5"/>
      <c r="E554" s="75" t="s">
        <v>16</v>
      </c>
    </row>
    <row r="555" spans="2:5">
      <c r="B555" s="95" t="s">
        <v>996</v>
      </c>
      <c r="C555" s="5"/>
      <c r="E555" s="75" t="s">
        <v>16</v>
      </c>
    </row>
    <row r="556" spans="2:5">
      <c r="B556" s="95" t="s">
        <v>997</v>
      </c>
      <c r="C556" s="5"/>
      <c r="E556" s="75" t="s">
        <v>16</v>
      </c>
    </row>
    <row r="557" spans="2:5">
      <c r="B557" s="95" t="s">
        <v>996</v>
      </c>
      <c r="C557" s="5"/>
      <c r="E557" s="75" t="s">
        <v>16</v>
      </c>
    </row>
    <row r="558" spans="2:5">
      <c r="B558" s="95" t="s">
        <v>997</v>
      </c>
      <c r="C558" s="5"/>
      <c r="E558" s="75" t="s">
        <v>16</v>
      </c>
    </row>
    <row r="559" spans="2:5">
      <c r="B559" s="95" t="s">
        <v>996</v>
      </c>
      <c r="C559" s="5"/>
      <c r="E559" s="75" t="s">
        <v>16</v>
      </c>
    </row>
    <row r="560" spans="2:5">
      <c r="B560" s="95" t="s">
        <v>997</v>
      </c>
      <c r="C560" s="5"/>
      <c r="E560" s="75" t="s">
        <v>16</v>
      </c>
    </row>
    <row r="561" spans="2:5">
      <c r="B561" s="95" t="s">
        <v>996</v>
      </c>
      <c r="C561" s="5"/>
      <c r="E561" s="75" t="s">
        <v>16</v>
      </c>
    </row>
    <row r="562" spans="2:5">
      <c r="B562" s="95" t="s">
        <v>997</v>
      </c>
      <c r="C562" s="5"/>
      <c r="E562" s="75" t="s">
        <v>16</v>
      </c>
    </row>
    <row r="563" spans="2:5">
      <c r="B563" s="95" t="s">
        <v>996</v>
      </c>
      <c r="C563" s="5"/>
      <c r="E563" s="75" t="s">
        <v>16</v>
      </c>
    </row>
    <row r="564" spans="2:5">
      <c r="B564" s="95" t="s">
        <v>997</v>
      </c>
      <c r="C564" s="5"/>
      <c r="E564" s="75" t="s">
        <v>16</v>
      </c>
    </row>
    <row r="565" spans="2:5">
      <c r="B565" s="95" t="s">
        <v>996</v>
      </c>
      <c r="C565" s="5"/>
      <c r="E565" s="75" t="s">
        <v>16</v>
      </c>
    </row>
    <row r="566" spans="2:5">
      <c r="B566" s="95" t="s">
        <v>996</v>
      </c>
      <c r="C566" s="5"/>
      <c r="E566" s="75" t="s">
        <v>16</v>
      </c>
    </row>
    <row r="567" spans="2:5">
      <c r="B567" s="95" t="s">
        <v>997</v>
      </c>
      <c r="C567" s="5"/>
      <c r="E567" s="75" t="s">
        <v>16</v>
      </c>
    </row>
    <row r="568" spans="2:5">
      <c r="B568" s="95" t="s">
        <v>996</v>
      </c>
      <c r="C568" s="5"/>
      <c r="E568" s="75" t="s">
        <v>16</v>
      </c>
    </row>
    <row r="569" spans="2:5">
      <c r="B569" s="95" t="s">
        <v>997</v>
      </c>
      <c r="C569" s="5"/>
      <c r="E569" s="75" t="s">
        <v>16</v>
      </c>
    </row>
    <row r="570" spans="2:5">
      <c r="B570" s="95" t="s">
        <v>996</v>
      </c>
      <c r="C570" s="5"/>
      <c r="E570" s="75" t="s">
        <v>16</v>
      </c>
    </row>
    <row r="571" spans="2:5">
      <c r="B571" s="95" t="s">
        <v>997</v>
      </c>
      <c r="C571" s="5"/>
      <c r="E571" s="75" t="s">
        <v>16</v>
      </c>
    </row>
    <row r="572" spans="2:5">
      <c r="B572" s="95" t="s">
        <v>996</v>
      </c>
      <c r="C572" s="5"/>
      <c r="E572" s="75" t="s">
        <v>16</v>
      </c>
    </row>
    <row r="573" spans="2:5">
      <c r="B573" s="95" t="s">
        <v>997</v>
      </c>
      <c r="C573" s="5"/>
      <c r="E573" s="75" t="s">
        <v>16</v>
      </c>
    </row>
    <row r="574" spans="2:5">
      <c r="B574" s="95" t="s">
        <v>997</v>
      </c>
      <c r="C574" s="5"/>
      <c r="E574" s="75" t="s">
        <v>16</v>
      </c>
    </row>
    <row r="575" spans="2:5">
      <c r="B575" s="95" t="s">
        <v>996</v>
      </c>
      <c r="C575" s="5"/>
      <c r="E575" s="75" t="s">
        <v>16</v>
      </c>
    </row>
    <row r="576" spans="2:5">
      <c r="B576" s="95" t="s">
        <v>997</v>
      </c>
      <c r="C576" s="5"/>
      <c r="E576" s="75" t="s">
        <v>16</v>
      </c>
    </row>
    <row r="577" spans="2:5">
      <c r="B577" s="95" t="s">
        <v>996</v>
      </c>
      <c r="C577" s="5"/>
      <c r="E577" s="75" t="s">
        <v>16</v>
      </c>
    </row>
    <row r="578" spans="2:5">
      <c r="B578" s="95" t="s">
        <v>997</v>
      </c>
      <c r="C578" s="5"/>
      <c r="E578" s="75" t="s">
        <v>16</v>
      </c>
    </row>
    <row r="579" spans="2:5">
      <c r="B579" s="95" t="s">
        <v>997</v>
      </c>
      <c r="C579" s="5"/>
      <c r="E579" s="75" t="s">
        <v>16</v>
      </c>
    </row>
    <row r="580" spans="2:5">
      <c r="B580" s="95" t="s">
        <v>997</v>
      </c>
      <c r="C580" s="5"/>
      <c r="E580" s="75" t="s">
        <v>16</v>
      </c>
    </row>
    <row r="581" spans="2:5">
      <c r="B581" s="95" t="s">
        <v>997</v>
      </c>
      <c r="C581" s="5"/>
      <c r="E581" s="75" t="s">
        <v>16</v>
      </c>
    </row>
    <row r="582" spans="2:5">
      <c r="B582" s="95" t="s">
        <v>997</v>
      </c>
      <c r="C582" s="5"/>
      <c r="E582" s="75" t="s">
        <v>16</v>
      </c>
    </row>
    <row r="583" spans="2:5">
      <c r="B583" s="95" t="s">
        <v>996</v>
      </c>
      <c r="C583" s="5"/>
      <c r="E583" s="75" t="s">
        <v>16</v>
      </c>
    </row>
    <row r="584" spans="2:5">
      <c r="B584" s="95" t="s">
        <v>996</v>
      </c>
      <c r="C584" s="5"/>
      <c r="E584" s="75" t="s">
        <v>16</v>
      </c>
    </row>
    <row r="585" spans="2:5">
      <c r="B585" s="95" t="s">
        <v>996</v>
      </c>
      <c r="C585" s="5"/>
      <c r="E585" s="75" t="s">
        <v>16</v>
      </c>
    </row>
    <row r="586" spans="2:5">
      <c r="B586" s="95" t="s">
        <v>996</v>
      </c>
      <c r="C586" s="5"/>
      <c r="E586" s="75" t="s">
        <v>16</v>
      </c>
    </row>
    <row r="587" spans="2:5">
      <c r="B587" s="95" t="s">
        <v>997</v>
      </c>
      <c r="C587" s="5"/>
      <c r="E587" s="75" t="s">
        <v>16</v>
      </c>
    </row>
    <row r="588" spans="2:5">
      <c r="B588" s="95" t="s">
        <v>996</v>
      </c>
      <c r="C588" s="5"/>
      <c r="E588" s="75" t="s">
        <v>16</v>
      </c>
    </row>
    <row r="589" spans="2:5">
      <c r="B589" s="95" t="s">
        <v>996</v>
      </c>
      <c r="C589" s="5"/>
      <c r="E589" s="75" t="s">
        <v>16</v>
      </c>
    </row>
    <row r="590" spans="2:5">
      <c r="B590" s="95" t="s">
        <v>997</v>
      </c>
      <c r="C590" s="5"/>
      <c r="E590" s="75" t="s">
        <v>16</v>
      </c>
    </row>
    <row r="591" spans="2:5">
      <c r="B591" s="95" t="s">
        <v>997</v>
      </c>
      <c r="C591" s="5"/>
      <c r="E591" s="75" t="s">
        <v>16</v>
      </c>
    </row>
    <row r="592" spans="2:5">
      <c r="B592" s="95" t="s">
        <v>997</v>
      </c>
      <c r="C592" s="5"/>
      <c r="E592" s="75" t="s">
        <v>16</v>
      </c>
    </row>
    <row r="593" spans="2:5">
      <c r="B593" s="95" t="s">
        <v>997</v>
      </c>
      <c r="C593" s="5"/>
      <c r="E593" s="75" t="s">
        <v>16</v>
      </c>
    </row>
    <row r="594" spans="2:5">
      <c r="B594" s="95" t="s">
        <v>997</v>
      </c>
      <c r="C594" s="5"/>
      <c r="E594" s="75" t="s">
        <v>16</v>
      </c>
    </row>
    <row r="595" spans="2:5" ht="41.4">
      <c r="B595" s="93" t="s">
        <v>1007</v>
      </c>
      <c r="C595" s="5"/>
      <c r="E595" s="75" t="s">
        <v>16</v>
      </c>
    </row>
    <row r="596" spans="2:5" ht="41.4">
      <c r="B596" s="93" t="s">
        <v>1006</v>
      </c>
      <c r="C596" s="5"/>
      <c r="E596" s="75" t="s">
        <v>16</v>
      </c>
    </row>
    <row r="597" spans="2:5" ht="41.4">
      <c r="B597" s="93" t="s">
        <v>1006</v>
      </c>
      <c r="C597" s="5"/>
      <c r="E597" s="75" t="s">
        <v>16</v>
      </c>
    </row>
    <row r="598" spans="2:5" ht="41.4">
      <c r="B598" s="93" t="s">
        <v>1006</v>
      </c>
      <c r="C598" s="5"/>
      <c r="E598" s="75" t="s">
        <v>16</v>
      </c>
    </row>
    <row r="599" spans="2:5" ht="41.4">
      <c r="B599" s="93" t="s">
        <v>1006</v>
      </c>
      <c r="C599" s="5"/>
      <c r="E599" s="75" t="s">
        <v>16</v>
      </c>
    </row>
    <row r="600" spans="2:5" ht="41.4">
      <c r="B600" s="93" t="s">
        <v>1008</v>
      </c>
      <c r="C600" s="5"/>
      <c r="E600" s="75" t="s">
        <v>17</v>
      </c>
    </row>
    <row r="601" spans="2:5" ht="41.4">
      <c r="B601" s="93" t="s">
        <v>1008</v>
      </c>
      <c r="C601" s="5"/>
      <c r="E601" s="75" t="s">
        <v>17</v>
      </c>
    </row>
    <row r="602" spans="2:5" ht="41.4">
      <c r="B602" s="93" t="s">
        <v>1008</v>
      </c>
      <c r="C602" s="5"/>
      <c r="E602" s="75" t="s">
        <v>17</v>
      </c>
    </row>
    <row r="603" spans="2:5" ht="41.4">
      <c r="B603" s="93" t="s">
        <v>1008</v>
      </c>
      <c r="C603" s="5"/>
      <c r="E603" s="75" t="s">
        <v>17</v>
      </c>
    </row>
    <row r="604" spans="2:5" ht="41.4">
      <c r="B604" s="93" t="s">
        <v>1008</v>
      </c>
      <c r="C604" s="5"/>
      <c r="E604" s="75" t="s">
        <v>17</v>
      </c>
    </row>
    <row r="605" spans="2:5" ht="41.4">
      <c r="B605" s="93" t="s">
        <v>1008</v>
      </c>
      <c r="C605" s="5"/>
      <c r="E605" s="75" t="s">
        <v>17</v>
      </c>
    </row>
    <row r="606" spans="2:5" ht="41.4">
      <c r="B606" s="93" t="s">
        <v>1008</v>
      </c>
      <c r="C606" s="5"/>
      <c r="E606" s="75" t="s">
        <v>17</v>
      </c>
    </row>
    <row r="607" spans="2:5" ht="41.4">
      <c r="B607" s="93" t="s">
        <v>1008</v>
      </c>
      <c r="C607" s="5"/>
      <c r="E607" s="75" t="s">
        <v>17</v>
      </c>
    </row>
    <row r="608" spans="2:5" ht="41.4">
      <c r="B608" s="93" t="s">
        <v>1008</v>
      </c>
      <c r="C608" s="5"/>
      <c r="E608" s="75" t="s">
        <v>17</v>
      </c>
    </row>
    <row r="609" spans="2:5" ht="41.4">
      <c r="B609" s="93" t="s">
        <v>1008</v>
      </c>
      <c r="C609" s="5"/>
      <c r="E609" s="75" t="s">
        <v>17</v>
      </c>
    </row>
    <row r="610" spans="2:5" ht="41.4">
      <c r="B610" s="93" t="s">
        <v>1008</v>
      </c>
      <c r="C610" s="5"/>
      <c r="E610" s="75" t="s">
        <v>17</v>
      </c>
    </row>
    <row r="611" spans="2:5" ht="41.4">
      <c r="B611" s="93" t="s">
        <v>1009</v>
      </c>
      <c r="C611" s="5"/>
      <c r="E611" s="75" t="s">
        <v>17</v>
      </c>
    </row>
    <row r="612" spans="2:5" ht="41.4">
      <c r="B612" s="93" t="s">
        <v>1009</v>
      </c>
      <c r="C612" s="5"/>
      <c r="E612" s="75" t="s">
        <v>17</v>
      </c>
    </row>
    <row r="613" spans="2:5" ht="41.4">
      <c r="B613" s="93" t="s">
        <v>1009</v>
      </c>
      <c r="C613" s="5"/>
      <c r="E613" s="75" t="s">
        <v>17</v>
      </c>
    </row>
    <row r="614" spans="2:5" ht="41.4">
      <c r="B614" s="93" t="s">
        <v>1009</v>
      </c>
      <c r="C614" s="5"/>
      <c r="E614" s="75" t="s">
        <v>17</v>
      </c>
    </row>
    <row r="615" spans="2:5" ht="41.4">
      <c r="B615" s="93" t="s">
        <v>1008</v>
      </c>
      <c r="C615" s="5"/>
      <c r="E615" s="75" t="s">
        <v>17</v>
      </c>
    </row>
    <row r="616" spans="2:5" ht="41.4">
      <c r="B616" s="93" t="s">
        <v>1008</v>
      </c>
      <c r="C616" s="5"/>
      <c r="E616" s="75" t="s">
        <v>17</v>
      </c>
    </row>
    <row r="617" spans="2:5" ht="41.4">
      <c r="B617" s="93" t="s">
        <v>1009</v>
      </c>
      <c r="C617" s="5"/>
      <c r="E617" s="75" t="s">
        <v>17</v>
      </c>
    </row>
    <row r="618" spans="2:5" ht="55.2">
      <c r="B618" s="93" t="s">
        <v>1010</v>
      </c>
      <c r="C618" s="5"/>
      <c r="E618" s="75" t="s">
        <v>17</v>
      </c>
    </row>
    <row r="619" spans="2:5">
      <c r="B619" s="94" t="s">
        <v>998</v>
      </c>
      <c r="C619" s="5"/>
      <c r="E619" s="75" t="s">
        <v>17</v>
      </c>
    </row>
    <row r="620" spans="2:5">
      <c r="B620" s="94" t="s">
        <v>998</v>
      </c>
      <c r="C620" s="5"/>
      <c r="E620" s="75" t="s">
        <v>16</v>
      </c>
    </row>
    <row r="621" spans="2:5">
      <c r="B621" s="94" t="s">
        <v>998</v>
      </c>
      <c r="C621" s="5"/>
      <c r="E621" s="75" t="s">
        <v>16</v>
      </c>
    </row>
    <row r="622" spans="2:5">
      <c r="B622" s="94" t="s">
        <v>986</v>
      </c>
      <c r="C622" s="5"/>
      <c r="E622" s="75" t="s">
        <v>16</v>
      </c>
    </row>
    <row r="623" spans="2:5">
      <c r="B623" s="94" t="s">
        <v>998</v>
      </c>
      <c r="C623" s="5"/>
      <c r="E623" s="75" t="s">
        <v>16</v>
      </c>
    </row>
    <row r="624" spans="2:5">
      <c r="B624" s="94" t="s">
        <v>998</v>
      </c>
      <c r="C624" s="5"/>
      <c r="E624" s="75" t="s">
        <v>16</v>
      </c>
    </row>
    <row r="625" spans="2:5">
      <c r="B625" s="94" t="s">
        <v>998</v>
      </c>
      <c r="C625" s="5"/>
      <c r="E625" s="75" t="s">
        <v>16</v>
      </c>
    </row>
    <row r="626" spans="2:5">
      <c r="B626" s="94" t="s">
        <v>986</v>
      </c>
      <c r="C626" s="5"/>
      <c r="E626" s="75" t="s">
        <v>16</v>
      </c>
    </row>
    <row r="627" spans="2:5">
      <c r="B627" s="94" t="s">
        <v>986</v>
      </c>
      <c r="C627" s="5"/>
      <c r="E627" s="75" t="s">
        <v>16</v>
      </c>
    </row>
    <row r="628" spans="2:5">
      <c r="B628" s="94" t="s">
        <v>986</v>
      </c>
      <c r="C628" s="5"/>
      <c r="E628" s="75" t="s">
        <v>16</v>
      </c>
    </row>
    <row r="629" spans="2:5">
      <c r="B629" s="94" t="s">
        <v>986</v>
      </c>
      <c r="C629" s="5"/>
      <c r="E629" s="75" t="s">
        <v>17</v>
      </c>
    </row>
    <row r="630" spans="2:5">
      <c r="B630" s="94" t="s">
        <v>986</v>
      </c>
      <c r="C630" s="5"/>
      <c r="E630" s="75"/>
    </row>
    <row r="631" spans="2:5">
      <c r="B631" s="94" t="s">
        <v>986</v>
      </c>
      <c r="C631" s="5"/>
      <c r="E631" s="75" t="s">
        <v>16</v>
      </c>
    </row>
    <row r="632" spans="2:5" ht="27.6">
      <c r="B632" s="93" t="s">
        <v>1000</v>
      </c>
      <c r="C632" s="5"/>
      <c r="E632" s="75"/>
    </row>
    <row r="633" spans="2:5" ht="27.6">
      <c r="B633" s="93" t="s">
        <v>999</v>
      </c>
      <c r="C633" s="5"/>
      <c r="E633" s="75" t="s">
        <v>16</v>
      </c>
    </row>
    <row r="634" spans="2:5">
      <c r="B634" s="93" t="s">
        <v>991</v>
      </c>
      <c r="C634" s="5"/>
      <c r="E634" s="75" t="s">
        <v>16</v>
      </c>
    </row>
    <row r="635" spans="2:5">
      <c r="B635" s="93" t="s">
        <v>990</v>
      </c>
      <c r="C635" s="5"/>
      <c r="E635" s="75" t="s">
        <v>16</v>
      </c>
    </row>
    <row r="636" spans="2:5">
      <c r="B636" s="93" t="s">
        <v>991</v>
      </c>
      <c r="C636" s="5"/>
      <c r="E636" s="75" t="s">
        <v>16</v>
      </c>
    </row>
    <row r="637" spans="2:5">
      <c r="B637" s="93" t="s">
        <v>990</v>
      </c>
      <c r="C637" s="5"/>
      <c r="E637" s="75" t="s">
        <v>16</v>
      </c>
    </row>
    <row r="638" spans="2:5">
      <c r="B638" s="93" t="s">
        <v>991</v>
      </c>
      <c r="C638" s="5"/>
      <c r="E638" s="75" t="s">
        <v>16</v>
      </c>
    </row>
    <row r="639" spans="2:5">
      <c r="B639" s="93" t="s">
        <v>990</v>
      </c>
      <c r="C639" s="5"/>
      <c r="E639" s="75" t="s">
        <v>16</v>
      </c>
    </row>
    <row r="640" spans="2:5">
      <c r="B640" s="93" t="s">
        <v>991</v>
      </c>
      <c r="C640" s="5"/>
      <c r="E640" s="75" t="s">
        <v>16</v>
      </c>
    </row>
    <row r="641" spans="2:5">
      <c r="B641" s="93" t="s">
        <v>990</v>
      </c>
      <c r="C641" s="5"/>
      <c r="E641" s="75" t="s">
        <v>16</v>
      </c>
    </row>
    <row r="642" spans="2:5">
      <c r="B642" s="93" t="s">
        <v>990</v>
      </c>
      <c r="C642" s="5"/>
      <c r="E642" s="75" t="s">
        <v>16</v>
      </c>
    </row>
    <row r="643" spans="2:5">
      <c r="B643" s="93" t="s">
        <v>991</v>
      </c>
      <c r="C643" s="5"/>
      <c r="E643" s="75" t="s">
        <v>16</v>
      </c>
    </row>
    <row r="644" spans="2:5">
      <c r="B644" s="93" t="s">
        <v>990</v>
      </c>
      <c r="C644" s="5"/>
      <c r="E644" s="75" t="s">
        <v>16</v>
      </c>
    </row>
    <row r="645" spans="2:5">
      <c r="B645" s="93" t="s">
        <v>991</v>
      </c>
      <c r="C645" s="5"/>
      <c r="E645" s="75" t="s">
        <v>16</v>
      </c>
    </row>
    <row r="646" spans="2:5">
      <c r="B646" s="93" t="s">
        <v>990</v>
      </c>
      <c r="C646" s="5"/>
      <c r="E646" s="75" t="s">
        <v>16</v>
      </c>
    </row>
    <row r="647" spans="2:5">
      <c r="B647" s="93" t="s">
        <v>990</v>
      </c>
      <c r="C647" s="5"/>
      <c r="E647" s="75" t="s">
        <v>16</v>
      </c>
    </row>
    <row r="648" spans="2:5">
      <c r="B648" s="93" t="s">
        <v>990</v>
      </c>
      <c r="C648" s="5"/>
      <c r="E648" s="75" t="s">
        <v>16</v>
      </c>
    </row>
    <row r="649" spans="2:5">
      <c r="B649" s="93" t="s">
        <v>990</v>
      </c>
      <c r="C649" s="5"/>
      <c r="E649" s="75" t="s">
        <v>16</v>
      </c>
    </row>
    <row r="650" spans="2:5">
      <c r="B650" s="93" t="s">
        <v>991</v>
      </c>
      <c r="C650" s="5"/>
      <c r="E650" s="75" t="s">
        <v>16</v>
      </c>
    </row>
    <row r="651" spans="2:5">
      <c r="B651" s="93" t="s">
        <v>990</v>
      </c>
      <c r="C651" s="5"/>
      <c r="E651" s="75" t="s">
        <v>16</v>
      </c>
    </row>
    <row r="652" spans="2:5">
      <c r="B652" s="93" t="s">
        <v>990</v>
      </c>
      <c r="C652" s="5"/>
      <c r="E652" s="75" t="s">
        <v>16</v>
      </c>
    </row>
    <row r="653" spans="2:5" ht="27.6">
      <c r="B653" s="93" t="s">
        <v>1001</v>
      </c>
      <c r="C653" s="5"/>
      <c r="E653" s="75" t="s">
        <v>16</v>
      </c>
    </row>
    <row r="654" spans="2:5" ht="27.6">
      <c r="B654" s="93" t="s">
        <v>1001</v>
      </c>
      <c r="C654" s="5"/>
      <c r="E654" s="75" t="s">
        <v>16</v>
      </c>
    </row>
    <row r="655" spans="2:5" ht="27.6">
      <c r="B655" s="93" t="s">
        <v>1002</v>
      </c>
      <c r="C655" s="5"/>
      <c r="E655" s="75" t="s">
        <v>16</v>
      </c>
    </row>
    <row r="656" spans="2:5" ht="27.6">
      <c r="B656" s="93" t="s">
        <v>1001</v>
      </c>
      <c r="C656" s="5"/>
      <c r="E656" s="75" t="s">
        <v>16</v>
      </c>
    </row>
    <row r="657" spans="2:5" ht="27.6">
      <c r="B657" s="93" t="s">
        <v>1002</v>
      </c>
      <c r="C657" s="5"/>
      <c r="E657" s="75" t="s">
        <v>16</v>
      </c>
    </row>
    <row r="658" spans="2:5" ht="27.6">
      <c r="B658" s="93" t="s">
        <v>1002</v>
      </c>
      <c r="C658" s="5"/>
      <c r="E658" s="75" t="s">
        <v>16</v>
      </c>
    </row>
    <row r="659" spans="2:5" ht="27.6">
      <c r="B659" s="93" t="s">
        <v>1002</v>
      </c>
      <c r="C659" s="5"/>
      <c r="E659" s="75" t="s">
        <v>16</v>
      </c>
    </row>
    <row r="660" spans="2:5" ht="27.6">
      <c r="B660" s="93" t="s">
        <v>1002</v>
      </c>
      <c r="C660" s="5"/>
      <c r="E660" s="75" t="s">
        <v>16</v>
      </c>
    </row>
    <row r="661" spans="2:5" ht="27.6">
      <c r="B661" s="93" t="s">
        <v>1002</v>
      </c>
      <c r="C661" s="5"/>
      <c r="E661" s="75" t="s">
        <v>16</v>
      </c>
    </row>
    <row r="662" spans="2:5" ht="27.6">
      <c r="B662" s="93" t="s">
        <v>1002</v>
      </c>
      <c r="C662" s="5"/>
      <c r="E662" s="75" t="s">
        <v>16</v>
      </c>
    </row>
    <row r="663" spans="2:5" ht="27.6">
      <c r="B663" s="93" t="s">
        <v>1002</v>
      </c>
      <c r="C663" s="5"/>
      <c r="E663" s="75" t="s">
        <v>16</v>
      </c>
    </row>
    <row r="664" spans="2:5" ht="27.6">
      <c r="B664" s="93" t="s">
        <v>1002</v>
      </c>
      <c r="C664" s="5"/>
      <c r="E664" s="75" t="s">
        <v>16</v>
      </c>
    </row>
    <row r="665" spans="2:5" ht="27.6">
      <c r="B665" s="93" t="s">
        <v>1002</v>
      </c>
      <c r="C665" s="5"/>
      <c r="E665" s="75" t="s">
        <v>16</v>
      </c>
    </row>
    <row r="666" spans="2:5" ht="27.6">
      <c r="B666" s="93" t="s">
        <v>1002</v>
      </c>
      <c r="C666" s="5"/>
      <c r="E666" s="75" t="s">
        <v>16</v>
      </c>
    </row>
    <row r="667" spans="2:5" ht="27.6">
      <c r="B667" s="93" t="s">
        <v>1001</v>
      </c>
      <c r="C667" s="5"/>
      <c r="E667" s="75" t="s">
        <v>16</v>
      </c>
    </row>
    <row r="668" spans="2:5" ht="27.6">
      <c r="B668" s="93" t="s">
        <v>1002</v>
      </c>
      <c r="C668" s="5"/>
      <c r="E668" s="75" t="s">
        <v>16</v>
      </c>
    </row>
    <row r="669" spans="2:5" ht="27.6">
      <c r="B669" s="93" t="s">
        <v>1002</v>
      </c>
      <c r="C669" s="5"/>
      <c r="E669" s="75" t="s">
        <v>16</v>
      </c>
    </row>
    <row r="670" spans="2:5" ht="27.6">
      <c r="B670" s="93" t="s">
        <v>1001</v>
      </c>
      <c r="C670" s="5"/>
      <c r="E670" s="75" t="s">
        <v>16</v>
      </c>
    </row>
    <row r="671" spans="2:5" ht="27.6">
      <c r="B671" s="93" t="s">
        <v>1002</v>
      </c>
      <c r="C671" s="5"/>
      <c r="E671" s="75" t="s">
        <v>16</v>
      </c>
    </row>
    <row r="672" spans="2:5" ht="27.6">
      <c r="B672" s="93" t="s">
        <v>1001</v>
      </c>
      <c r="C672" s="5"/>
      <c r="E672" s="75" t="s">
        <v>16</v>
      </c>
    </row>
    <row r="673" spans="2:5" ht="27.6">
      <c r="B673" s="93" t="s">
        <v>1001</v>
      </c>
      <c r="C673" s="5"/>
      <c r="E673" s="75" t="s">
        <v>16</v>
      </c>
    </row>
    <row r="674" spans="2:5" ht="27.6">
      <c r="B674" s="93" t="s">
        <v>1001</v>
      </c>
      <c r="C674" s="5"/>
      <c r="E674" s="75" t="s">
        <v>16</v>
      </c>
    </row>
    <row r="675" spans="2:5" ht="27.6">
      <c r="B675" s="93" t="s">
        <v>1002</v>
      </c>
      <c r="C675" s="5"/>
      <c r="E675" s="75" t="s">
        <v>16</v>
      </c>
    </row>
    <row r="676" spans="2:5" ht="27.6">
      <c r="B676" s="93" t="s">
        <v>1002</v>
      </c>
      <c r="C676" s="5"/>
      <c r="E676" s="75" t="s">
        <v>16</v>
      </c>
    </row>
    <row r="677" spans="2:5" ht="27.6">
      <c r="B677" s="93" t="s">
        <v>1002</v>
      </c>
      <c r="C677" s="5"/>
      <c r="E677" s="75" t="s">
        <v>16</v>
      </c>
    </row>
    <row r="678" spans="2:5" ht="27.6">
      <c r="B678" s="93" t="s">
        <v>1002</v>
      </c>
      <c r="C678" s="5"/>
      <c r="E678" s="75" t="s">
        <v>16</v>
      </c>
    </row>
    <row r="679" spans="2:5" ht="27.6">
      <c r="B679" s="93" t="s">
        <v>1001</v>
      </c>
      <c r="C679" s="5"/>
      <c r="E679" s="75" t="s">
        <v>16</v>
      </c>
    </row>
    <row r="680" spans="2:5" ht="27.6">
      <c r="B680" s="93" t="s">
        <v>1002</v>
      </c>
      <c r="C680" s="5"/>
      <c r="E680" s="75" t="s">
        <v>16</v>
      </c>
    </row>
    <row r="681" spans="2:5" ht="27.6">
      <c r="B681" s="93" t="s">
        <v>1002</v>
      </c>
      <c r="C681" s="5"/>
      <c r="E681" s="75" t="s">
        <v>16</v>
      </c>
    </row>
    <row r="682" spans="2:5" ht="27.6">
      <c r="B682" s="93" t="s">
        <v>1002</v>
      </c>
      <c r="C682" s="5"/>
      <c r="E682" s="75" t="s">
        <v>16</v>
      </c>
    </row>
    <row r="683" spans="2:5" ht="27.6">
      <c r="B683" s="93" t="s">
        <v>1001</v>
      </c>
      <c r="C683" s="5"/>
      <c r="E683" s="75"/>
    </row>
    <row r="684" spans="2:5">
      <c r="B684" s="93" t="s">
        <v>1011</v>
      </c>
      <c r="C684" s="5"/>
      <c r="E684" s="75" t="s">
        <v>16</v>
      </c>
    </row>
    <row r="685" spans="2:5">
      <c r="B685" s="93" t="s">
        <v>1012</v>
      </c>
      <c r="C685" s="5"/>
      <c r="E685" s="75" t="s">
        <v>16</v>
      </c>
    </row>
    <row r="686" spans="2:5">
      <c r="B686" s="93" t="s">
        <v>1012</v>
      </c>
      <c r="C686" s="5"/>
      <c r="E686" s="75" t="s">
        <v>16</v>
      </c>
    </row>
    <row r="687" spans="2:5">
      <c r="B687" s="93" t="s">
        <v>1012</v>
      </c>
      <c r="C687" s="5"/>
      <c r="E687" s="75" t="s">
        <v>16</v>
      </c>
    </row>
    <row r="688" spans="2:5">
      <c r="B688" s="93" t="s">
        <v>1011</v>
      </c>
      <c r="C688" s="5"/>
      <c r="E688" s="75" t="s">
        <v>16</v>
      </c>
    </row>
    <row r="689" spans="2:5">
      <c r="B689" s="93" t="s">
        <v>1012</v>
      </c>
      <c r="C689" s="5"/>
      <c r="E689" s="75" t="s">
        <v>16</v>
      </c>
    </row>
    <row r="690" spans="2:5">
      <c r="B690" s="93" t="s">
        <v>1012</v>
      </c>
      <c r="C690" s="5"/>
      <c r="E690" s="75" t="s">
        <v>16</v>
      </c>
    </row>
    <row r="691" spans="2:5">
      <c r="B691" s="93" t="s">
        <v>1012</v>
      </c>
      <c r="C691" s="5"/>
      <c r="E691" s="75" t="s">
        <v>16</v>
      </c>
    </row>
    <row r="692" spans="2:5">
      <c r="B692" s="93" t="s">
        <v>1011</v>
      </c>
      <c r="C692" s="5"/>
      <c r="E692" s="75" t="s">
        <v>16</v>
      </c>
    </row>
    <row r="693" spans="2:5">
      <c r="B693" s="93" t="s">
        <v>1011</v>
      </c>
      <c r="C693" s="5"/>
      <c r="E693" s="75" t="s">
        <v>16</v>
      </c>
    </row>
    <row r="694" spans="2:5">
      <c r="B694" s="93" t="s">
        <v>1011</v>
      </c>
      <c r="C694" s="5"/>
      <c r="E694" s="75" t="s">
        <v>16</v>
      </c>
    </row>
    <row r="695" spans="2:5">
      <c r="B695" s="93" t="s">
        <v>1011</v>
      </c>
      <c r="C695" s="5"/>
      <c r="E695" s="75" t="s">
        <v>16</v>
      </c>
    </row>
    <row r="696" spans="2:5">
      <c r="B696" s="93" t="s">
        <v>1011</v>
      </c>
      <c r="C696" s="5"/>
      <c r="E696" s="75" t="s">
        <v>16</v>
      </c>
    </row>
    <row r="697" spans="2:5">
      <c r="B697" s="93" t="s">
        <v>1011</v>
      </c>
      <c r="C697" s="5"/>
      <c r="E697" s="75" t="s">
        <v>16</v>
      </c>
    </row>
    <row r="698" spans="2:5">
      <c r="B698" s="93" t="s">
        <v>1012</v>
      </c>
      <c r="C698" s="5"/>
      <c r="E698" s="75" t="s">
        <v>16</v>
      </c>
    </row>
    <row r="699" spans="2:5">
      <c r="B699" s="93" t="s">
        <v>1011</v>
      </c>
      <c r="C699" s="5"/>
      <c r="E699" s="75" t="s">
        <v>16</v>
      </c>
    </row>
    <row r="700" spans="2:5">
      <c r="B700" s="93" t="s">
        <v>1011</v>
      </c>
      <c r="C700" s="5"/>
      <c r="E700" s="75" t="s">
        <v>16</v>
      </c>
    </row>
    <row r="701" spans="2:5">
      <c r="B701" s="93" t="s">
        <v>1011</v>
      </c>
      <c r="C701" s="5"/>
      <c r="E701" s="75" t="s">
        <v>16</v>
      </c>
    </row>
    <row r="702" spans="2:5">
      <c r="B702" s="93" t="s">
        <v>1011</v>
      </c>
      <c r="C702" s="5"/>
      <c r="E702" s="75" t="s">
        <v>16</v>
      </c>
    </row>
    <row r="703" spans="2:5" ht="41.4">
      <c r="B703" s="93" t="s">
        <v>1004</v>
      </c>
      <c r="C703" s="5"/>
      <c r="E703" s="75" t="s">
        <v>16</v>
      </c>
    </row>
    <row r="704" spans="2:5" ht="41.4">
      <c r="B704" s="93" t="s">
        <v>993</v>
      </c>
      <c r="C704" s="5"/>
      <c r="E704" s="75" t="s">
        <v>16</v>
      </c>
    </row>
    <row r="705" spans="2:5" ht="41.4">
      <c r="B705" s="93" t="s">
        <v>993</v>
      </c>
      <c r="C705" s="5"/>
      <c r="E705" s="75" t="s">
        <v>16</v>
      </c>
    </row>
    <row r="706" spans="2:5" ht="41.4">
      <c r="B706" s="93" t="s">
        <v>993</v>
      </c>
      <c r="C706" s="5"/>
      <c r="E706" s="75" t="s">
        <v>16</v>
      </c>
    </row>
    <row r="707" spans="2:5" ht="41.4">
      <c r="B707" s="93" t="s">
        <v>1004</v>
      </c>
      <c r="C707" s="5"/>
      <c r="E707" s="75" t="s">
        <v>16</v>
      </c>
    </row>
    <row r="708" spans="2:5" ht="41.4">
      <c r="B708" s="93" t="s">
        <v>1004</v>
      </c>
      <c r="C708" s="5"/>
      <c r="E708" s="75" t="s">
        <v>16</v>
      </c>
    </row>
    <row r="709" spans="2:5" ht="41.4">
      <c r="B709" s="93" t="s">
        <v>993</v>
      </c>
      <c r="C709" s="5"/>
      <c r="E709" s="75" t="s">
        <v>16</v>
      </c>
    </row>
    <row r="710" spans="2:5" ht="41.4">
      <c r="B710" s="93" t="s">
        <v>993</v>
      </c>
      <c r="C710" s="5"/>
      <c r="E710" s="75" t="s">
        <v>16</v>
      </c>
    </row>
    <row r="711" spans="2:5" ht="41.4">
      <c r="B711" s="93" t="s">
        <v>993</v>
      </c>
      <c r="C711" s="5"/>
      <c r="E711" s="75" t="s">
        <v>16</v>
      </c>
    </row>
    <row r="712" spans="2:5" ht="41.4">
      <c r="B712" s="93" t="s">
        <v>993</v>
      </c>
      <c r="C712" s="5"/>
      <c r="E712" s="75" t="s">
        <v>16</v>
      </c>
    </row>
    <row r="713" spans="2:5" ht="41.4">
      <c r="B713" s="93" t="s">
        <v>993</v>
      </c>
      <c r="C713" s="5"/>
      <c r="E713" s="75" t="s">
        <v>16</v>
      </c>
    </row>
    <row r="714" spans="2:5" ht="41.4">
      <c r="B714" s="93" t="s">
        <v>983</v>
      </c>
      <c r="C714" s="5"/>
      <c r="E714" s="75" t="s">
        <v>14</v>
      </c>
    </row>
    <row r="715" spans="2:5" ht="41.4">
      <c r="B715" s="93" t="s">
        <v>983</v>
      </c>
      <c r="C715" s="5"/>
      <c r="E715" s="75" t="s">
        <v>14</v>
      </c>
    </row>
    <row r="716" spans="2:5" ht="41.4">
      <c r="B716" s="93" t="s">
        <v>983</v>
      </c>
      <c r="C716" s="5"/>
      <c r="E716" s="75" t="s">
        <v>14</v>
      </c>
    </row>
    <row r="717" spans="2:5" ht="41.4">
      <c r="B717" s="93" t="s">
        <v>1005</v>
      </c>
      <c r="C717" s="5"/>
      <c r="E717" s="75" t="s">
        <v>14</v>
      </c>
    </row>
    <row r="718" spans="2:5" ht="41.4">
      <c r="B718" s="93" t="s">
        <v>1005</v>
      </c>
      <c r="C718" s="5"/>
      <c r="E718" s="75" t="s">
        <v>16</v>
      </c>
    </row>
    <row r="719" spans="2:5" ht="41.4">
      <c r="B719" s="93" t="s">
        <v>983</v>
      </c>
      <c r="C719" s="5"/>
      <c r="E719" s="75" t="s">
        <v>14</v>
      </c>
    </row>
    <row r="720" spans="2:5" ht="41.4">
      <c r="B720" s="93" t="s">
        <v>1005</v>
      </c>
      <c r="C720" s="5"/>
      <c r="E720" s="75" t="s">
        <v>14</v>
      </c>
    </row>
    <row r="721" spans="2:5" ht="41.4">
      <c r="B721" s="93" t="s">
        <v>983</v>
      </c>
      <c r="C721" s="5"/>
      <c r="E721" s="75" t="s">
        <v>14</v>
      </c>
    </row>
    <row r="722" spans="2:5" ht="41.4">
      <c r="B722" s="93" t="s">
        <v>983</v>
      </c>
      <c r="C722" s="5"/>
      <c r="E722" s="75" t="s">
        <v>14</v>
      </c>
    </row>
    <row r="723" spans="2:5" ht="41.4">
      <c r="B723" s="93" t="s">
        <v>983</v>
      </c>
      <c r="C723" s="5"/>
      <c r="E723" s="75" t="s">
        <v>14</v>
      </c>
    </row>
    <row r="724" spans="2:5" ht="41.4">
      <c r="B724" s="93" t="s">
        <v>983</v>
      </c>
      <c r="C724" s="5"/>
      <c r="E724" s="75" t="s">
        <v>14</v>
      </c>
    </row>
    <row r="725" spans="2:5" ht="41.4">
      <c r="B725" s="93" t="s">
        <v>1005</v>
      </c>
      <c r="C725" s="5"/>
      <c r="E725" s="75" t="s">
        <v>14</v>
      </c>
    </row>
    <row r="726" spans="2:5" ht="41.4">
      <c r="B726" s="93" t="s">
        <v>1005</v>
      </c>
      <c r="C726" s="5"/>
      <c r="E726" s="75" t="s">
        <v>14</v>
      </c>
    </row>
    <row r="727" spans="2:5" ht="41.4">
      <c r="B727" s="93" t="s">
        <v>1005</v>
      </c>
      <c r="C727" s="5"/>
      <c r="E727" s="75" t="s">
        <v>14</v>
      </c>
    </row>
    <row r="728" spans="2:5" ht="41.4">
      <c r="B728" s="93" t="s">
        <v>1005</v>
      </c>
      <c r="C728" s="5"/>
      <c r="E728" s="75" t="s">
        <v>14</v>
      </c>
    </row>
    <row r="729" spans="2:5" ht="41.4">
      <c r="B729" s="93" t="s">
        <v>1005</v>
      </c>
      <c r="C729" s="5"/>
      <c r="E729" s="75" t="s">
        <v>14</v>
      </c>
    </row>
    <row r="730" spans="2:5" ht="43.2">
      <c r="B730" s="92" t="s">
        <v>1006</v>
      </c>
      <c r="C730" s="5"/>
      <c r="E730" s="75" t="s">
        <v>16</v>
      </c>
    </row>
    <row r="731" spans="2:5" ht="43.2">
      <c r="B731" s="92" t="s">
        <v>1007</v>
      </c>
      <c r="C731" s="5"/>
      <c r="E731" s="75" t="s">
        <v>16</v>
      </c>
    </row>
    <row r="732" spans="2:5" ht="43.2">
      <c r="B732" s="92" t="s">
        <v>1006</v>
      </c>
      <c r="C732" s="5"/>
      <c r="E732" s="75" t="s">
        <v>16</v>
      </c>
    </row>
    <row r="733" spans="2:5" ht="43.2">
      <c r="B733" s="92" t="s">
        <v>1006</v>
      </c>
      <c r="C733" s="5"/>
      <c r="E733" s="75" t="s">
        <v>16</v>
      </c>
    </row>
    <row r="734" spans="2:5" ht="43.2">
      <c r="B734" s="92" t="s">
        <v>1007</v>
      </c>
      <c r="C734" s="5"/>
      <c r="E734" s="75" t="s">
        <v>16</v>
      </c>
    </row>
    <row r="735" spans="2:5" ht="43.2">
      <c r="B735" s="92" t="s">
        <v>1006</v>
      </c>
      <c r="C735" s="5"/>
      <c r="E735" s="75" t="s">
        <v>16</v>
      </c>
    </row>
    <row r="736" spans="2:5" ht="43.2">
      <c r="B736" s="92" t="s">
        <v>1006</v>
      </c>
      <c r="C736" s="5"/>
      <c r="E736" s="75" t="s">
        <v>16</v>
      </c>
    </row>
    <row r="737" spans="2:5" ht="43.2">
      <c r="B737" s="92" t="s">
        <v>1006</v>
      </c>
      <c r="C737" s="5"/>
      <c r="E737" s="75" t="s">
        <v>16</v>
      </c>
    </row>
    <row r="738" spans="2:5" ht="43.2">
      <c r="B738" s="92" t="s">
        <v>1007</v>
      </c>
      <c r="C738" s="5"/>
      <c r="E738" s="75" t="s">
        <v>16</v>
      </c>
    </row>
    <row r="739" spans="2:5" ht="14.4">
      <c r="B739" s="92" t="s">
        <v>1013</v>
      </c>
      <c r="C739" s="5"/>
      <c r="E739" s="75" t="s">
        <v>16</v>
      </c>
    </row>
    <row r="740" spans="2:5" ht="41.4">
      <c r="B740" s="93" t="s">
        <v>1008</v>
      </c>
      <c r="C740" s="5"/>
      <c r="E740" s="75" t="s">
        <v>17</v>
      </c>
    </row>
    <row r="741" spans="2:5" ht="41.4">
      <c r="B741" s="93" t="s">
        <v>1009</v>
      </c>
      <c r="C741" s="5"/>
      <c r="E741" s="75" t="s">
        <v>17</v>
      </c>
    </row>
    <row r="742" spans="2:5" ht="41.4">
      <c r="B742" s="93" t="s">
        <v>1008</v>
      </c>
      <c r="C742" s="5"/>
      <c r="E742" s="75" t="s">
        <v>17</v>
      </c>
    </row>
    <row r="743" spans="2:5" ht="14.4">
      <c r="B743" s="92" t="s">
        <v>1014</v>
      </c>
      <c r="C743" s="5"/>
      <c r="E743" s="75" t="s">
        <v>16</v>
      </c>
    </row>
    <row r="744" spans="2:5" ht="14.4">
      <c r="B744" s="92" t="s">
        <v>1013</v>
      </c>
      <c r="C744" s="5"/>
      <c r="E744" s="75" t="s">
        <v>16</v>
      </c>
    </row>
    <row r="745" spans="2:5" ht="43.2">
      <c r="B745" s="92" t="s">
        <v>1006</v>
      </c>
      <c r="C745" s="5"/>
      <c r="E745" s="75" t="s">
        <v>16</v>
      </c>
    </row>
    <row r="746" spans="2:5" ht="43.2">
      <c r="B746" s="92" t="s">
        <v>1006</v>
      </c>
      <c r="C746" s="5"/>
      <c r="E746" s="75" t="s">
        <v>16</v>
      </c>
    </row>
    <row r="747" spans="2:5" ht="43.2">
      <c r="B747" s="92" t="s">
        <v>1007</v>
      </c>
      <c r="C747" s="5"/>
      <c r="E747" s="75" t="s">
        <v>16</v>
      </c>
    </row>
    <row r="748" spans="2:5" ht="41.4">
      <c r="B748" s="93" t="s">
        <v>983</v>
      </c>
      <c r="C748" s="5"/>
      <c r="E748" s="75" t="s">
        <v>14</v>
      </c>
    </row>
    <row r="749" spans="2:5" ht="41.4">
      <c r="B749" s="93" t="s">
        <v>983</v>
      </c>
      <c r="C749" s="5"/>
      <c r="E749" s="75" t="s">
        <v>14</v>
      </c>
    </row>
    <row r="750" spans="2:5" ht="41.4">
      <c r="B750" s="93" t="s">
        <v>983</v>
      </c>
      <c r="C750" s="5"/>
      <c r="E750" s="75" t="s">
        <v>14</v>
      </c>
    </row>
    <row r="751" spans="2:5" ht="41.4">
      <c r="B751" s="93" t="s">
        <v>983</v>
      </c>
      <c r="C751" s="5"/>
      <c r="E751" s="75" t="s">
        <v>14</v>
      </c>
    </row>
    <row r="752" spans="2:5" ht="41.4">
      <c r="B752" s="93" t="s">
        <v>983</v>
      </c>
      <c r="C752" s="5"/>
      <c r="E752" s="75" t="s">
        <v>14</v>
      </c>
    </row>
    <row r="753" spans="2:5" ht="41.4">
      <c r="B753" s="93" t="s">
        <v>1005</v>
      </c>
      <c r="C753" s="5"/>
      <c r="E753" s="75" t="s">
        <v>14</v>
      </c>
    </row>
    <row r="754" spans="2:5" ht="41.4">
      <c r="B754" s="93" t="s">
        <v>1005</v>
      </c>
      <c r="C754" s="5"/>
      <c r="E754" s="75" t="s">
        <v>14</v>
      </c>
    </row>
    <row r="755" spans="2:5" ht="41.4">
      <c r="B755" s="93" t="s">
        <v>983</v>
      </c>
      <c r="C755" s="5"/>
      <c r="E755" s="75" t="s">
        <v>14</v>
      </c>
    </row>
    <row r="756" spans="2:5" ht="41.4">
      <c r="B756" s="93" t="s">
        <v>983</v>
      </c>
      <c r="C756" s="5"/>
      <c r="E756" s="75" t="s">
        <v>16</v>
      </c>
    </row>
    <row r="757" spans="2:5" ht="41.4">
      <c r="B757" s="93" t="s">
        <v>1005</v>
      </c>
      <c r="C757" s="5"/>
      <c r="E757" s="75" t="s">
        <v>14</v>
      </c>
    </row>
    <row r="758" spans="2:5" ht="41.4">
      <c r="B758" s="93" t="s">
        <v>983</v>
      </c>
      <c r="C758" s="5"/>
      <c r="E758" s="75" t="s">
        <v>14</v>
      </c>
    </row>
    <row r="759" spans="2:5" ht="41.4">
      <c r="B759" s="93" t="s">
        <v>1005</v>
      </c>
      <c r="C759" s="5"/>
      <c r="E759" s="75" t="s">
        <v>17</v>
      </c>
    </row>
    <row r="760" spans="2:5" ht="41.4">
      <c r="B760" s="93" t="s">
        <v>983</v>
      </c>
      <c r="C760" s="5"/>
      <c r="E760" s="75" t="s">
        <v>17</v>
      </c>
    </row>
    <row r="761" spans="2:5" ht="41.4">
      <c r="B761" s="93" t="s">
        <v>983</v>
      </c>
      <c r="C761" s="5"/>
      <c r="E761" s="75" t="s">
        <v>17</v>
      </c>
    </row>
    <row r="762" spans="2:5" ht="41.4">
      <c r="B762" s="93" t="s">
        <v>1005</v>
      </c>
      <c r="C762" s="5"/>
      <c r="E762" s="75" t="s">
        <v>17</v>
      </c>
    </row>
    <row r="763" spans="2:5" ht="41.4">
      <c r="B763" s="93" t="s">
        <v>983</v>
      </c>
      <c r="C763" s="5"/>
      <c r="E763" s="75" t="s">
        <v>14</v>
      </c>
    </row>
    <row r="764" spans="2:5" ht="41.4">
      <c r="B764" s="93" t="s">
        <v>1005</v>
      </c>
      <c r="C764" s="5"/>
      <c r="E764" s="75" t="s">
        <v>17</v>
      </c>
    </row>
    <row r="765" spans="2:5" ht="41.4">
      <c r="B765" s="93" t="s">
        <v>1005</v>
      </c>
      <c r="C765" s="5"/>
      <c r="E765" s="75" t="s">
        <v>17</v>
      </c>
    </row>
    <row r="766" spans="2:5" ht="41.4">
      <c r="B766" s="93" t="s">
        <v>983</v>
      </c>
      <c r="C766" s="5"/>
      <c r="E766" s="75" t="s">
        <v>14</v>
      </c>
    </row>
    <row r="767" spans="2:5" ht="41.4">
      <c r="B767" s="93" t="s">
        <v>983</v>
      </c>
      <c r="C767" s="5"/>
      <c r="E767" s="75" t="s">
        <v>14</v>
      </c>
    </row>
    <row r="768" spans="2:5" ht="41.4">
      <c r="B768" s="93" t="s">
        <v>983</v>
      </c>
      <c r="C768" s="5"/>
      <c r="E768" s="75" t="s">
        <v>14</v>
      </c>
    </row>
    <row r="769" spans="2:5" ht="41.4">
      <c r="B769" s="93" t="s">
        <v>1005</v>
      </c>
      <c r="C769" s="5"/>
      <c r="E769" s="75" t="s">
        <v>17</v>
      </c>
    </row>
    <row r="770" spans="2:5" ht="41.4">
      <c r="B770" s="93" t="s">
        <v>983</v>
      </c>
      <c r="C770" s="5"/>
      <c r="E770" s="75" t="s">
        <v>17</v>
      </c>
    </row>
    <row r="771" spans="2:5" ht="41.4">
      <c r="B771" s="93" t="s">
        <v>983</v>
      </c>
      <c r="C771" s="5"/>
      <c r="E771" s="75" t="s">
        <v>14</v>
      </c>
    </row>
    <row r="772" spans="2:5" ht="41.4">
      <c r="B772" s="93" t="s">
        <v>983</v>
      </c>
      <c r="C772" s="5"/>
      <c r="E772" s="75" t="s">
        <v>14</v>
      </c>
    </row>
    <row r="773" spans="2:5" ht="41.4">
      <c r="B773" s="93" t="s">
        <v>1005</v>
      </c>
      <c r="C773" s="5"/>
      <c r="E773" s="75" t="s">
        <v>14</v>
      </c>
    </row>
    <row r="774" spans="2:5" ht="41.4">
      <c r="B774" s="93" t="s">
        <v>983</v>
      </c>
      <c r="C774" s="5"/>
      <c r="E774" s="75" t="s">
        <v>14</v>
      </c>
    </row>
    <row r="775" spans="2:5" ht="41.4">
      <c r="B775" s="93" t="s">
        <v>1005</v>
      </c>
      <c r="C775" s="5"/>
      <c r="E775" s="75" t="s">
        <v>14</v>
      </c>
    </row>
    <row r="776" spans="2:5" ht="41.4">
      <c r="B776" s="93" t="s">
        <v>983</v>
      </c>
      <c r="C776" s="5"/>
      <c r="E776" s="75" t="s">
        <v>14</v>
      </c>
    </row>
    <row r="777" spans="2:5" ht="41.4">
      <c r="B777" s="93" t="s">
        <v>1005</v>
      </c>
      <c r="C777" s="5"/>
      <c r="E777" s="75" t="s">
        <v>14</v>
      </c>
    </row>
    <row r="778" spans="2:5" ht="41.4">
      <c r="B778" s="93" t="s">
        <v>983</v>
      </c>
      <c r="C778" s="5"/>
      <c r="E778" s="75" t="s">
        <v>17</v>
      </c>
    </row>
    <row r="779" spans="2:5" ht="41.4">
      <c r="B779" s="93" t="s">
        <v>983</v>
      </c>
      <c r="C779" s="5"/>
      <c r="E779" s="75" t="s">
        <v>17</v>
      </c>
    </row>
    <row r="780" spans="2:5" ht="41.4">
      <c r="B780" s="93" t="s">
        <v>1005</v>
      </c>
      <c r="C780" s="5"/>
      <c r="E780" s="75" t="s">
        <v>14</v>
      </c>
    </row>
    <row r="781" spans="2:5" ht="41.4">
      <c r="B781" s="93" t="s">
        <v>1005</v>
      </c>
      <c r="C781" s="5"/>
      <c r="E781" s="75" t="s">
        <v>14</v>
      </c>
    </row>
    <row r="782" spans="2:5" ht="41.4">
      <c r="B782" s="93" t="s">
        <v>983</v>
      </c>
      <c r="C782" s="5"/>
      <c r="E782" s="75" t="s">
        <v>17</v>
      </c>
    </row>
    <row r="783" spans="2:5" ht="41.4">
      <c r="B783" s="93" t="s">
        <v>1005</v>
      </c>
      <c r="C783" s="5"/>
      <c r="E783" s="75" t="s">
        <v>17</v>
      </c>
    </row>
    <row r="784" spans="2:5" ht="41.4">
      <c r="B784" s="93" t="s">
        <v>983</v>
      </c>
      <c r="C784" s="5"/>
      <c r="E784" s="75" t="s">
        <v>14</v>
      </c>
    </row>
    <row r="785" spans="2:5" ht="41.4">
      <c r="B785" s="93" t="s">
        <v>1005</v>
      </c>
      <c r="C785" s="5"/>
      <c r="E785" s="75" t="s">
        <v>17</v>
      </c>
    </row>
    <row r="786" spans="2:5" ht="41.4">
      <c r="B786" s="93" t="s">
        <v>983</v>
      </c>
      <c r="C786" s="5"/>
      <c r="E786" s="75" t="s">
        <v>17</v>
      </c>
    </row>
    <row r="787" spans="2:5" ht="41.4">
      <c r="B787" s="93" t="s">
        <v>1005</v>
      </c>
      <c r="C787" s="5"/>
      <c r="E787" s="75" t="s">
        <v>14</v>
      </c>
    </row>
    <row r="788" spans="2:5" ht="41.4">
      <c r="B788" s="93" t="s">
        <v>1005</v>
      </c>
      <c r="C788" s="5"/>
      <c r="E788" s="75" t="s">
        <v>14</v>
      </c>
    </row>
    <row r="789" spans="2:5" ht="41.4">
      <c r="B789" s="93" t="s">
        <v>1005</v>
      </c>
      <c r="C789" s="5"/>
      <c r="E789" s="75" t="s">
        <v>16</v>
      </c>
    </row>
    <row r="790" spans="2:5" ht="41.4">
      <c r="B790" s="93" t="s">
        <v>1005</v>
      </c>
      <c r="C790" s="5"/>
      <c r="E790" s="75" t="s">
        <v>14</v>
      </c>
    </row>
    <row r="791" spans="2:5" ht="41.4">
      <c r="B791" s="93" t="s">
        <v>1005</v>
      </c>
      <c r="C791" s="5"/>
      <c r="E791" s="75" t="s">
        <v>16</v>
      </c>
    </row>
    <row r="792" spans="2:5" ht="41.4">
      <c r="B792" s="93" t="s">
        <v>1005</v>
      </c>
      <c r="C792" s="5"/>
      <c r="E792" s="75" t="s">
        <v>14</v>
      </c>
    </row>
    <row r="793" spans="2:5" ht="41.4">
      <c r="B793" s="93" t="s">
        <v>1005</v>
      </c>
      <c r="C793" s="5"/>
      <c r="E793" s="75" t="s">
        <v>16</v>
      </c>
    </row>
    <row r="794" spans="2:5" ht="41.4">
      <c r="B794" s="93" t="s">
        <v>983</v>
      </c>
      <c r="C794" s="5"/>
      <c r="E794" s="75" t="s">
        <v>16</v>
      </c>
    </row>
    <row r="795" spans="2:5" ht="41.4">
      <c r="B795" s="93" t="s">
        <v>1005</v>
      </c>
      <c r="C795" s="5"/>
      <c r="E795" s="75" t="s">
        <v>16</v>
      </c>
    </row>
    <row r="796" spans="2:5" ht="41.4">
      <c r="B796" s="93" t="s">
        <v>983</v>
      </c>
      <c r="C796" s="5"/>
      <c r="E796" s="75" t="s">
        <v>16</v>
      </c>
    </row>
    <row r="797" spans="2:5" ht="41.4">
      <c r="B797" s="93" t="s">
        <v>983</v>
      </c>
      <c r="C797" s="5"/>
      <c r="E797" s="75" t="s">
        <v>16</v>
      </c>
    </row>
    <row r="798" spans="2:5" ht="41.4">
      <c r="B798" s="93" t="s">
        <v>1005</v>
      </c>
      <c r="C798" s="5"/>
      <c r="E798" s="75" t="s">
        <v>14</v>
      </c>
    </row>
    <row r="799" spans="2:5" ht="41.4">
      <c r="B799" s="93" t="s">
        <v>983</v>
      </c>
      <c r="C799" s="5"/>
      <c r="E799" s="75" t="s">
        <v>14</v>
      </c>
    </row>
    <row r="800" spans="2:5" ht="41.4">
      <c r="B800" s="93" t="s">
        <v>983</v>
      </c>
      <c r="C800" s="5"/>
      <c r="E800" s="75" t="s">
        <v>14</v>
      </c>
    </row>
    <row r="801" spans="2:5" ht="43.2">
      <c r="B801" s="92" t="s">
        <v>1006</v>
      </c>
      <c r="C801" s="5"/>
      <c r="E801" s="75" t="s">
        <v>16</v>
      </c>
    </row>
    <row r="802" spans="2:5" ht="43.2">
      <c r="B802" s="92" t="s">
        <v>1007</v>
      </c>
      <c r="C802" s="5"/>
      <c r="E802" s="75" t="s">
        <v>16</v>
      </c>
    </row>
    <row r="803" spans="2:5" ht="43.2">
      <c r="B803" s="92" t="s">
        <v>1006</v>
      </c>
      <c r="C803" s="5"/>
      <c r="E803" s="75" t="s">
        <v>16</v>
      </c>
    </row>
    <row r="804" spans="2:5" ht="43.2">
      <c r="B804" s="92" t="s">
        <v>1006</v>
      </c>
      <c r="C804" s="5"/>
      <c r="E804" s="75" t="s">
        <v>16</v>
      </c>
    </row>
    <row r="805" spans="2:5" ht="43.2">
      <c r="B805" s="92" t="s">
        <v>1006</v>
      </c>
      <c r="C805" s="5"/>
      <c r="E805" s="75" t="s">
        <v>16</v>
      </c>
    </row>
    <row r="806" spans="2:5" ht="43.2">
      <c r="B806" s="92" t="s">
        <v>1007</v>
      </c>
      <c r="C806" s="5"/>
      <c r="E806" s="75" t="s">
        <v>16</v>
      </c>
    </row>
    <row r="807" spans="2:5" ht="43.2">
      <c r="B807" s="92" t="s">
        <v>1007</v>
      </c>
      <c r="C807" s="5"/>
      <c r="E807" s="75" t="s">
        <v>16</v>
      </c>
    </row>
    <row r="808" spans="2:5" ht="43.2">
      <c r="B808" s="92" t="s">
        <v>1006</v>
      </c>
      <c r="C808" s="5"/>
      <c r="E808" s="75" t="s">
        <v>16</v>
      </c>
    </row>
    <row r="809" spans="2:5" ht="43.2">
      <c r="B809" s="92" t="s">
        <v>1006</v>
      </c>
      <c r="C809" s="5"/>
      <c r="E809" s="75" t="s">
        <v>16</v>
      </c>
    </row>
    <row r="810" spans="2:5" ht="43.2">
      <c r="B810" s="92" t="s">
        <v>1006</v>
      </c>
      <c r="C810" s="98"/>
      <c r="E810" s="75" t="s">
        <v>16</v>
      </c>
    </row>
    <row r="811" spans="2:5" ht="43.2">
      <c r="B811" s="92" t="s">
        <v>1006</v>
      </c>
      <c r="C811" s="5"/>
      <c r="E811" s="75" t="s">
        <v>16</v>
      </c>
    </row>
    <row r="812" spans="2:5" ht="43.2">
      <c r="B812" s="92" t="s">
        <v>1006</v>
      </c>
      <c r="C812" s="5"/>
      <c r="E812" s="75" t="s">
        <v>16</v>
      </c>
    </row>
    <row r="813" spans="2:5" ht="43.2">
      <c r="B813" s="92" t="s">
        <v>1006</v>
      </c>
      <c r="C813" s="5"/>
      <c r="E813" s="75" t="s">
        <v>16</v>
      </c>
    </row>
    <row r="814" spans="2:5" ht="43.2">
      <c r="B814" s="92" t="s">
        <v>1006</v>
      </c>
      <c r="C814" s="5"/>
      <c r="E814" s="75" t="s">
        <v>16</v>
      </c>
    </row>
    <row r="815" spans="2:5" ht="43.2">
      <c r="B815" s="92" t="s">
        <v>1006</v>
      </c>
      <c r="C815" s="5"/>
      <c r="E815" s="75" t="s">
        <v>16</v>
      </c>
    </row>
    <row r="816" spans="2:5" ht="43.2">
      <c r="B816" s="92" t="s">
        <v>1007</v>
      </c>
      <c r="C816" s="5"/>
      <c r="E816" s="75" t="s">
        <v>16</v>
      </c>
    </row>
    <row r="817" spans="2:5" ht="43.2">
      <c r="B817" s="92" t="s">
        <v>1007</v>
      </c>
      <c r="C817" s="5"/>
      <c r="E817" s="75" t="s">
        <v>16</v>
      </c>
    </row>
    <row r="818" spans="2:5" ht="43.2">
      <c r="B818" s="92" t="s">
        <v>1015</v>
      </c>
      <c r="C818" s="5"/>
      <c r="E818" s="75" t="s">
        <v>16</v>
      </c>
    </row>
    <row r="819" spans="2:5" ht="43.2">
      <c r="B819" s="92" t="s">
        <v>1007</v>
      </c>
      <c r="C819" s="5"/>
      <c r="E819" s="75" t="s">
        <v>16</v>
      </c>
    </row>
    <row r="820" spans="2:5" ht="43.2">
      <c r="B820" s="92" t="s">
        <v>1006</v>
      </c>
      <c r="C820" s="98"/>
      <c r="E820" s="75" t="s">
        <v>16</v>
      </c>
    </row>
    <row r="821" spans="2:5" ht="43.2">
      <c r="B821" s="92" t="s">
        <v>1006</v>
      </c>
      <c r="C821" s="5"/>
      <c r="E821" s="75" t="s">
        <v>16</v>
      </c>
    </row>
    <row r="822" spans="2:5" ht="27.6">
      <c r="B822" s="93" t="s">
        <v>1016</v>
      </c>
      <c r="C822" s="5"/>
      <c r="E822" s="75" t="s">
        <v>16</v>
      </c>
    </row>
    <row r="823" spans="2:5" ht="27.6">
      <c r="B823" s="93" t="s">
        <v>1016</v>
      </c>
      <c r="C823" s="5"/>
      <c r="E823" s="75" t="s">
        <v>16</v>
      </c>
    </row>
    <row r="824" spans="2:5" ht="27.6">
      <c r="B824" s="93" t="s">
        <v>1017</v>
      </c>
      <c r="C824" s="5"/>
      <c r="E824" s="75" t="s">
        <v>16</v>
      </c>
    </row>
    <row r="825" spans="2:5" ht="27.6">
      <c r="B825" s="93" t="s">
        <v>1017</v>
      </c>
      <c r="C825" s="98"/>
      <c r="E825" s="75" t="s">
        <v>16</v>
      </c>
    </row>
    <row r="826" spans="2:5" ht="27.6">
      <c r="B826" s="93" t="s">
        <v>1017</v>
      </c>
      <c r="C826" s="5"/>
      <c r="E826" s="75" t="s">
        <v>16</v>
      </c>
    </row>
    <row r="827" spans="2:5">
      <c r="B827" s="93" t="s">
        <v>990</v>
      </c>
      <c r="C827" s="5"/>
      <c r="E827" s="75" t="s">
        <v>16</v>
      </c>
    </row>
    <row r="828" spans="2:5" ht="27.6">
      <c r="B828" s="93" t="s">
        <v>998</v>
      </c>
      <c r="C828" s="5"/>
      <c r="E828" s="75"/>
    </row>
    <row r="829" spans="2:5" ht="27.6">
      <c r="B829" s="93" t="s">
        <v>999</v>
      </c>
      <c r="C829" s="5"/>
      <c r="E829" s="75"/>
    </row>
    <row r="830" spans="2:5" ht="27.6">
      <c r="B830" s="93" t="s">
        <v>999</v>
      </c>
      <c r="C830" s="5"/>
      <c r="E830" s="75"/>
    </row>
    <row r="831" spans="2:5" ht="27.6">
      <c r="B831" s="93" t="s">
        <v>999</v>
      </c>
      <c r="C831" s="5"/>
      <c r="E831" s="75"/>
    </row>
    <row r="832" spans="2:5" ht="27.6">
      <c r="B832" s="93" t="s">
        <v>999</v>
      </c>
      <c r="C832" s="5"/>
      <c r="E832" s="75"/>
    </row>
    <row r="833" spans="2:5" ht="27.6">
      <c r="B833" s="96" t="s">
        <v>988</v>
      </c>
      <c r="C833" s="98"/>
      <c r="E833" s="75" t="s">
        <v>16</v>
      </c>
    </row>
    <row r="834" spans="2:5">
      <c r="B834" s="93" t="s">
        <v>990</v>
      </c>
      <c r="C834" s="98"/>
      <c r="E834" s="100"/>
    </row>
    <row r="835" spans="2:5">
      <c r="B835" s="93" t="s">
        <v>991</v>
      </c>
      <c r="C835" s="98"/>
      <c r="E835" s="100"/>
    </row>
    <row r="836" spans="2:5" ht="14.4" thickBot="1">
      <c r="B836" s="99"/>
      <c r="C836" s="99"/>
      <c r="E836" s="99"/>
    </row>
  </sheetData>
  <phoneticPr fontId="2" type="noConversion"/>
  <conditionalFormatting sqref="B2:B56 B70:B105 B59:B60 B107:B116 B147:B179">
    <cfRule type="cellIs" dxfId="179" priority="167" stopIfTrue="1" operator="equal">
      <formula>"○"</formula>
    </cfRule>
    <cfRule type="cellIs" dxfId="178" priority="168" stopIfTrue="1" operator="equal">
      <formula>"N/A"</formula>
    </cfRule>
  </conditionalFormatting>
  <conditionalFormatting sqref="B207:B209">
    <cfRule type="cellIs" dxfId="177" priority="165" stopIfTrue="1" operator="equal">
      <formula>"○"</formula>
    </cfRule>
    <cfRule type="cellIs" dxfId="176" priority="166" stopIfTrue="1" operator="equal">
      <formula>"N/A"</formula>
    </cfRule>
  </conditionalFormatting>
  <conditionalFormatting sqref="B215">
    <cfRule type="cellIs" dxfId="175" priority="163" stopIfTrue="1" operator="equal">
      <formula>"○"</formula>
    </cfRule>
    <cfRule type="cellIs" dxfId="174" priority="164" stopIfTrue="1" operator="equal">
      <formula>"N/A"</formula>
    </cfRule>
  </conditionalFormatting>
  <conditionalFormatting sqref="B216">
    <cfRule type="cellIs" dxfId="173" priority="161" stopIfTrue="1" operator="equal">
      <formula>"○"</formula>
    </cfRule>
    <cfRule type="cellIs" dxfId="172" priority="162" stopIfTrue="1" operator="equal">
      <formula>"N/A"</formula>
    </cfRule>
  </conditionalFormatting>
  <conditionalFormatting sqref="B286">
    <cfRule type="cellIs" dxfId="171" priority="159" stopIfTrue="1" operator="equal">
      <formula>"○"</formula>
    </cfRule>
    <cfRule type="cellIs" dxfId="170" priority="160" stopIfTrue="1" operator="equal">
      <formula>"N/A"</formula>
    </cfRule>
  </conditionalFormatting>
  <conditionalFormatting sqref="B106">
    <cfRule type="cellIs" dxfId="169" priority="157" stopIfTrue="1" operator="equal">
      <formula>"○"</formula>
    </cfRule>
    <cfRule type="cellIs" dxfId="168" priority="158" stopIfTrue="1" operator="equal">
      <formula>"N/A"</formula>
    </cfRule>
  </conditionalFormatting>
  <conditionalFormatting sqref="E2:E3 E176:E201 E102 E836 E773:E804 E504">
    <cfRule type="cellIs" dxfId="167" priority="155" stopIfTrue="1" operator="equal">
      <formula>"○"</formula>
    </cfRule>
    <cfRule type="cellIs" dxfId="166" priority="156" stopIfTrue="1" operator="equal">
      <formula>"N/A"</formula>
    </cfRule>
  </conditionalFormatting>
  <conditionalFormatting sqref="E152:E175">
    <cfRule type="cellIs" dxfId="165" priority="153" stopIfTrue="1" operator="equal">
      <formula>"○"</formula>
    </cfRule>
    <cfRule type="cellIs" dxfId="164" priority="154" stopIfTrue="1" operator="equal">
      <formula>"N/A"</formula>
    </cfRule>
  </conditionalFormatting>
  <conditionalFormatting sqref="E151">
    <cfRule type="cellIs" dxfId="163" priority="151" stopIfTrue="1" operator="equal">
      <formula>"○"</formula>
    </cfRule>
    <cfRule type="cellIs" dxfId="162" priority="152" stopIfTrue="1" operator="equal">
      <formula>"N/A"</formula>
    </cfRule>
  </conditionalFormatting>
  <conditionalFormatting sqref="E464:E465 E103:E150 E540:E599">
    <cfRule type="cellIs" dxfId="161" priority="149" stopIfTrue="1" operator="equal">
      <formula>"○"</formula>
    </cfRule>
    <cfRule type="cellIs" dxfId="160" priority="150" stopIfTrue="1" operator="equal">
      <formula>"N/A"</formula>
    </cfRule>
  </conditionalFormatting>
  <conditionalFormatting sqref="E77:E101 E4">
    <cfRule type="cellIs" dxfId="159" priority="147" stopIfTrue="1" operator="equal">
      <formula>"○"</formula>
    </cfRule>
    <cfRule type="cellIs" dxfId="158" priority="148" stopIfTrue="1" operator="equal">
      <formula>"N/A"</formula>
    </cfRule>
  </conditionalFormatting>
  <conditionalFormatting sqref="E53:E76">
    <cfRule type="cellIs" dxfId="157" priority="145" stopIfTrue="1" operator="equal">
      <formula>"○"</formula>
    </cfRule>
    <cfRule type="cellIs" dxfId="156" priority="146" stopIfTrue="1" operator="equal">
      <formula>"N/A"</formula>
    </cfRule>
  </conditionalFormatting>
  <conditionalFormatting sqref="E52">
    <cfRule type="cellIs" dxfId="155" priority="143" stopIfTrue="1" operator="equal">
      <formula>"○"</formula>
    </cfRule>
    <cfRule type="cellIs" dxfId="154" priority="144" stopIfTrue="1" operator="equal">
      <formula>"N/A"</formula>
    </cfRule>
  </conditionalFormatting>
  <conditionalFormatting sqref="E28:E51">
    <cfRule type="cellIs" dxfId="153" priority="141" stopIfTrue="1" operator="equal">
      <formula>"○"</formula>
    </cfRule>
    <cfRule type="cellIs" dxfId="152" priority="142" stopIfTrue="1" operator="equal">
      <formula>"N/A"</formula>
    </cfRule>
  </conditionalFormatting>
  <conditionalFormatting sqref="E5:E27">
    <cfRule type="cellIs" dxfId="151" priority="139" stopIfTrue="1" operator="equal">
      <formula>"○"</formula>
    </cfRule>
    <cfRule type="cellIs" dxfId="150" priority="140" stopIfTrue="1" operator="equal">
      <formula>"N/A"</formula>
    </cfRule>
  </conditionalFormatting>
  <conditionalFormatting sqref="E300 E832 E380:E391 E393:E401">
    <cfRule type="cellIs" dxfId="149" priority="137" stopIfTrue="1" operator="equal">
      <formula>"○"</formula>
    </cfRule>
    <cfRule type="cellIs" dxfId="148" priority="138" stopIfTrue="1" operator="equal">
      <formula>"N/A"</formula>
    </cfRule>
  </conditionalFormatting>
  <conditionalFormatting sqref="E370:E371">
    <cfRule type="cellIs" dxfId="147" priority="135" stopIfTrue="1" operator="equal">
      <formula>"○"</formula>
    </cfRule>
    <cfRule type="cellIs" dxfId="146" priority="136" stopIfTrue="1" operator="equal">
      <formula>"N/A"</formula>
    </cfRule>
  </conditionalFormatting>
  <conditionalFormatting sqref="E324:E326">
    <cfRule type="cellIs" dxfId="145" priority="133" stopIfTrue="1" operator="equal">
      <formula>"○"</formula>
    </cfRule>
    <cfRule type="cellIs" dxfId="144" priority="134" stopIfTrue="1" operator="equal">
      <formula>"N/A"</formula>
    </cfRule>
  </conditionalFormatting>
  <conditionalFormatting sqref="E302:E318 E653:E683 E320:E323">
    <cfRule type="cellIs" dxfId="143" priority="131" stopIfTrue="1" operator="equal">
      <formula>"○"</formula>
    </cfRule>
    <cfRule type="cellIs" dxfId="142" priority="132" stopIfTrue="1" operator="equal">
      <formula>"N/A"</formula>
    </cfRule>
  </conditionalFormatting>
  <conditionalFormatting sqref="E202 E275:E299 E301 E634:E652 E827">
    <cfRule type="cellIs" dxfId="141" priority="129" stopIfTrue="1" operator="equal">
      <formula>"○"</formula>
    </cfRule>
    <cfRule type="cellIs" dxfId="140" priority="130" stopIfTrue="1" operator="equal">
      <formula>"N/A"</formula>
    </cfRule>
  </conditionalFormatting>
  <conditionalFormatting sqref="E251:E274">
    <cfRule type="cellIs" dxfId="139" priority="127" stopIfTrue="1" operator="equal">
      <formula>"○"</formula>
    </cfRule>
    <cfRule type="cellIs" dxfId="138" priority="128" stopIfTrue="1" operator="equal">
      <formula>"N/A"</formula>
    </cfRule>
  </conditionalFormatting>
  <conditionalFormatting sqref="E250">
    <cfRule type="cellIs" dxfId="137" priority="125" stopIfTrue="1" operator="equal">
      <formula>"○"</formula>
    </cfRule>
    <cfRule type="cellIs" dxfId="136" priority="126" stopIfTrue="1" operator="equal">
      <formula>"N/A"</formula>
    </cfRule>
  </conditionalFormatting>
  <conditionalFormatting sqref="E226:E249">
    <cfRule type="cellIs" dxfId="135" priority="123" stopIfTrue="1" operator="equal">
      <formula>"○"</formula>
    </cfRule>
    <cfRule type="cellIs" dxfId="134" priority="124" stopIfTrue="1" operator="equal">
      <formula>"N/A"</formula>
    </cfRule>
  </conditionalFormatting>
  <conditionalFormatting sqref="E203:E225">
    <cfRule type="cellIs" dxfId="133" priority="121" stopIfTrue="1" operator="equal">
      <formula>"○"</formula>
    </cfRule>
    <cfRule type="cellIs" dxfId="132" priority="122" stopIfTrue="1" operator="equal">
      <formula>"N/A"</formula>
    </cfRule>
  </conditionalFormatting>
  <conditionalFormatting sqref="E402 E503 E600:E617">
    <cfRule type="cellIs" dxfId="131" priority="119" stopIfTrue="1" operator="equal">
      <formula>"○"</formula>
    </cfRule>
    <cfRule type="cellIs" dxfId="130" priority="120" stopIfTrue="1" operator="equal">
      <formula>"N/A"</formula>
    </cfRule>
  </conditionalFormatting>
  <conditionalFormatting sqref="E528:E538">
    <cfRule type="cellIs" dxfId="129" priority="117" stopIfTrue="1" operator="equal">
      <formula>"○"</formula>
    </cfRule>
    <cfRule type="cellIs" dxfId="128" priority="118" stopIfTrue="1" operator="equal">
      <formula>"N/A"</formula>
    </cfRule>
  </conditionalFormatting>
  <conditionalFormatting sqref="E505:E506 E510 E512:E515 E517 E519 E521 E523 E527">
    <cfRule type="cellIs" dxfId="127" priority="115" stopIfTrue="1" operator="equal">
      <formula>"○"</formula>
    </cfRule>
    <cfRule type="cellIs" dxfId="126" priority="116" stopIfTrue="1" operator="equal">
      <formula>"N/A"</formula>
    </cfRule>
  </conditionalFormatting>
  <conditionalFormatting sqref="E477 E403 E479 E481:E482 E486:E490 E492 E494 E500:E502">
    <cfRule type="cellIs" dxfId="125" priority="113" stopIfTrue="1" operator="equal">
      <formula>"○"</formula>
    </cfRule>
    <cfRule type="cellIs" dxfId="124" priority="114" stopIfTrue="1" operator="equal">
      <formula>"N/A"</formula>
    </cfRule>
  </conditionalFormatting>
  <conditionalFormatting sqref="E453:E457 E459 E461:E462 E466:E473 E475">
    <cfRule type="cellIs" dxfId="123" priority="111" stopIfTrue="1" operator="equal">
      <formula>"○"</formula>
    </cfRule>
    <cfRule type="cellIs" dxfId="122" priority="112" stopIfTrue="1" operator="equal">
      <formula>"N/A"</formula>
    </cfRule>
  </conditionalFormatting>
  <conditionalFormatting sqref="E452">
    <cfRule type="cellIs" dxfId="121" priority="109" stopIfTrue="1" operator="equal">
      <formula>"○"</formula>
    </cfRule>
    <cfRule type="cellIs" dxfId="120" priority="110" stopIfTrue="1" operator="equal">
      <formula>"N/A"</formula>
    </cfRule>
  </conditionalFormatting>
  <conditionalFormatting sqref="E428:E432 E434:E436 E438 E440:E451">
    <cfRule type="cellIs" dxfId="119" priority="107" stopIfTrue="1" operator="equal">
      <formula>"○"</formula>
    </cfRule>
    <cfRule type="cellIs" dxfId="118" priority="108" stopIfTrue="1" operator="equal">
      <formula>"N/A"</formula>
    </cfRule>
  </conditionalFormatting>
  <conditionalFormatting sqref="E405:E422 E424 E426:E427">
    <cfRule type="cellIs" dxfId="117" priority="105" stopIfTrue="1" operator="equal">
      <formula>"○"</formula>
    </cfRule>
    <cfRule type="cellIs" dxfId="116" priority="106" stopIfTrue="1" operator="equal">
      <formula>"N/A"</formula>
    </cfRule>
  </conditionalFormatting>
  <conditionalFormatting sqref="E828:E831">
    <cfRule type="cellIs" dxfId="115" priority="103" stopIfTrue="1" operator="equal">
      <formula>"○"</formula>
    </cfRule>
    <cfRule type="cellIs" dxfId="114" priority="104" stopIfTrue="1" operator="equal">
      <formula>"N/A"</formula>
    </cfRule>
  </conditionalFormatting>
  <conditionalFormatting sqref="E628:E633">
    <cfRule type="cellIs" dxfId="113" priority="101" stopIfTrue="1" operator="equal">
      <formula>"○"</formula>
    </cfRule>
    <cfRule type="cellIs" dxfId="112" priority="102" stopIfTrue="1" operator="equal">
      <formula>"N/A"</formula>
    </cfRule>
  </conditionalFormatting>
  <conditionalFormatting sqref="E618:E621">
    <cfRule type="cellIs" dxfId="111" priority="99" stopIfTrue="1" operator="equal">
      <formula>"○"</formula>
    </cfRule>
    <cfRule type="cellIs" dxfId="110" priority="100" stopIfTrue="1" operator="equal">
      <formula>"N/A"</formula>
    </cfRule>
  </conditionalFormatting>
  <conditionalFormatting sqref="E822:E823">
    <cfRule type="cellIs" dxfId="109" priority="97" stopIfTrue="1" operator="equal">
      <formula>"○"</formula>
    </cfRule>
    <cfRule type="cellIs" dxfId="108" priority="98" stopIfTrue="1" operator="equal">
      <formula>"N/A"</formula>
    </cfRule>
  </conditionalFormatting>
  <conditionalFormatting sqref="E404">
    <cfRule type="cellIs" dxfId="107" priority="95" stopIfTrue="1" operator="equal">
      <formula>"○"</formula>
    </cfRule>
    <cfRule type="cellIs" dxfId="106" priority="96" stopIfTrue="1" operator="equal">
      <formula>"N/A"</formula>
    </cfRule>
  </conditionalFormatting>
  <conditionalFormatting sqref="E423">
    <cfRule type="cellIs" dxfId="105" priority="93" stopIfTrue="1" operator="equal">
      <formula>"○"</formula>
    </cfRule>
    <cfRule type="cellIs" dxfId="104" priority="94" stopIfTrue="1" operator="equal">
      <formula>"N/A"</formula>
    </cfRule>
  </conditionalFormatting>
  <conditionalFormatting sqref="E433">
    <cfRule type="cellIs" dxfId="103" priority="91" stopIfTrue="1" operator="equal">
      <formula>"○"</formula>
    </cfRule>
    <cfRule type="cellIs" dxfId="102" priority="92" stopIfTrue="1" operator="equal">
      <formula>"N/A"</formula>
    </cfRule>
  </conditionalFormatting>
  <conditionalFormatting sqref="E437">
    <cfRule type="cellIs" dxfId="101" priority="89" stopIfTrue="1" operator="equal">
      <formula>"○"</formula>
    </cfRule>
    <cfRule type="cellIs" dxfId="100" priority="90" stopIfTrue="1" operator="equal">
      <formula>"N/A"</formula>
    </cfRule>
  </conditionalFormatting>
  <conditionalFormatting sqref="E439">
    <cfRule type="cellIs" dxfId="99" priority="87" stopIfTrue="1" operator="equal">
      <formula>"○"</formula>
    </cfRule>
    <cfRule type="cellIs" dxfId="98" priority="88" stopIfTrue="1" operator="equal">
      <formula>"N/A"</formula>
    </cfRule>
  </conditionalFormatting>
  <conditionalFormatting sqref="E458">
    <cfRule type="cellIs" dxfId="97" priority="85" stopIfTrue="1" operator="equal">
      <formula>"○"</formula>
    </cfRule>
    <cfRule type="cellIs" dxfId="96" priority="86" stopIfTrue="1" operator="equal">
      <formula>"N/A"</formula>
    </cfRule>
  </conditionalFormatting>
  <conditionalFormatting sqref="E460">
    <cfRule type="cellIs" dxfId="95" priority="83" stopIfTrue="1" operator="equal">
      <formula>"○"</formula>
    </cfRule>
    <cfRule type="cellIs" dxfId="94" priority="84" stopIfTrue="1" operator="equal">
      <formula>"N/A"</formula>
    </cfRule>
  </conditionalFormatting>
  <conditionalFormatting sqref="E463">
    <cfRule type="cellIs" dxfId="93" priority="81" stopIfTrue="1" operator="equal">
      <formula>"○"</formula>
    </cfRule>
    <cfRule type="cellIs" dxfId="92" priority="82" stopIfTrue="1" operator="equal">
      <formula>"N/A"</formula>
    </cfRule>
  </conditionalFormatting>
  <conditionalFormatting sqref="E474">
    <cfRule type="cellIs" dxfId="91" priority="79" stopIfTrue="1" operator="equal">
      <formula>"○"</formula>
    </cfRule>
    <cfRule type="cellIs" dxfId="90" priority="80" stopIfTrue="1" operator="equal">
      <formula>"N/A"</formula>
    </cfRule>
  </conditionalFormatting>
  <conditionalFormatting sqref="E476">
    <cfRule type="cellIs" dxfId="89" priority="77" stopIfTrue="1" operator="equal">
      <formula>"○"</formula>
    </cfRule>
    <cfRule type="cellIs" dxfId="88" priority="78" stopIfTrue="1" operator="equal">
      <formula>"N/A"</formula>
    </cfRule>
  </conditionalFormatting>
  <conditionalFormatting sqref="E478">
    <cfRule type="cellIs" dxfId="87" priority="75" stopIfTrue="1" operator="equal">
      <formula>"○"</formula>
    </cfRule>
    <cfRule type="cellIs" dxfId="86" priority="76" stopIfTrue="1" operator="equal">
      <formula>"N/A"</formula>
    </cfRule>
  </conditionalFormatting>
  <conditionalFormatting sqref="E480">
    <cfRule type="cellIs" dxfId="85" priority="73" stopIfTrue="1" operator="equal">
      <formula>"○"</formula>
    </cfRule>
    <cfRule type="cellIs" dxfId="84" priority="74" stopIfTrue="1" operator="equal">
      <formula>"N/A"</formula>
    </cfRule>
  </conditionalFormatting>
  <conditionalFormatting sqref="E483:E485 E491 E493 E496">
    <cfRule type="cellIs" dxfId="83" priority="71" stopIfTrue="1" operator="equal">
      <formula>"○"</formula>
    </cfRule>
    <cfRule type="cellIs" dxfId="82" priority="72" stopIfTrue="1" operator="equal">
      <formula>"N/A"</formula>
    </cfRule>
  </conditionalFormatting>
  <conditionalFormatting sqref="E497">
    <cfRule type="cellIs" dxfId="81" priority="69" stopIfTrue="1" operator="equal">
      <formula>"○"</formula>
    </cfRule>
    <cfRule type="cellIs" dxfId="80" priority="70" stopIfTrue="1" operator="equal">
      <formula>"N/A"</formula>
    </cfRule>
  </conditionalFormatting>
  <conditionalFormatting sqref="E498">
    <cfRule type="cellIs" dxfId="79" priority="67" stopIfTrue="1" operator="equal">
      <formula>"○"</formula>
    </cfRule>
    <cfRule type="cellIs" dxfId="78" priority="68" stopIfTrue="1" operator="equal">
      <formula>"N/A"</formula>
    </cfRule>
  </conditionalFormatting>
  <conditionalFormatting sqref="E499">
    <cfRule type="cellIs" dxfId="77" priority="65" stopIfTrue="1" operator="equal">
      <formula>"○"</formula>
    </cfRule>
    <cfRule type="cellIs" dxfId="76" priority="66" stopIfTrue="1" operator="equal">
      <formula>"N/A"</formula>
    </cfRule>
  </conditionalFormatting>
  <conditionalFormatting sqref="E507:E509 E511 E516 E518 E520 E522 E524:E526 E539 E714:E721 E726:E771 E807 E810:E816 E818 E820:E821">
    <cfRule type="cellIs" dxfId="75" priority="63" stopIfTrue="1" operator="equal">
      <formula>"○"</formula>
    </cfRule>
    <cfRule type="cellIs" dxfId="74" priority="64" stopIfTrue="1" operator="equal">
      <formula>"N/A"</formula>
    </cfRule>
  </conditionalFormatting>
  <conditionalFormatting sqref="E622">
    <cfRule type="cellIs" dxfId="73" priority="61" stopIfTrue="1" operator="equal">
      <formula>"○"</formula>
    </cfRule>
    <cfRule type="cellIs" dxfId="72" priority="62" stopIfTrue="1" operator="equal">
      <formula>"N/A"</formula>
    </cfRule>
  </conditionalFormatting>
  <conditionalFormatting sqref="E623">
    <cfRule type="cellIs" dxfId="71" priority="59" stopIfTrue="1" operator="equal">
      <formula>"○"</formula>
    </cfRule>
    <cfRule type="cellIs" dxfId="70" priority="60" stopIfTrue="1" operator="equal">
      <formula>"N/A"</formula>
    </cfRule>
  </conditionalFormatting>
  <conditionalFormatting sqref="E624">
    <cfRule type="cellIs" dxfId="69" priority="57" stopIfTrue="1" operator="equal">
      <formula>"○"</formula>
    </cfRule>
    <cfRule type="cellIs" dxfId="68" priority="58" stopIfTrue="1" operator="equal">
      <formula>"N/A"</formula>
    </cfRule>
  </conditionalFormatting>
  <conditionalFormatting sqref="E625">
    <cfRule type="cellIs" dxfId="67" priority="55" stopIfTrue="1" operator="equal">
      <formula>"○"</formula>
    </cfRule>
    <cfRule type="cellIs" dxfId="66" priority="56" stopIfTrue="1" operator="equal">
      <formula>"N/A"</formula>
    </cfRule>
  </conditionalFormatting>
  <conditionalFormatting sqref="E626">
    <cfRule type="cellIs" dxfId="65" priority="53" stopIfTrue="1" operator="equal">
      <formula>"○"</formula>
    </cfRule>
    <cfRule type="cellIs" dxfId="64" priority="54" stopIfTrue="1" operator="equal">
      <formula>"N/A"</formula>
    </cfRule>
  </conditionalFormatting>
  <conditionalFormatting sqref="E627">
    <cfRule type="cellIs" dxfId="63" priority="51" stopIfTrue="1" operator="equal">
      <formula>"○"</formula>
    </cfRule>
    <cfRule type="cellIs" dxfId="62" priority="52" stopIfTrue="1" operator="equal">
      <formula>"N/A"</formula>
    </cfRule>
  </conditionalFormatting>
  <conditionalFormatting sqref="E824">
    <cfRule type="cellIs" dxfId="61" priority="49" stopIfTrue="1" operator="equal">
      <formula>"○"</formula>
    </cfRule>
    <cfRule type="cellIs" dxfId="60" priority="50" stopIfTrue="1" operator="equal">
      <formula>"N/A"</formula>
    </cfRule>
  </conditionalFormatting>
  <conditionalFormatting sqref="E825">
    <cfRule type="cellIs" dxfId="59" priority="47" stopIfTrue="1" operator="equal">
      <formula>"○"</formula>
    </cfRule>
    <cfRule type="cellIs" dxfId="58" priority="48" stopIfTrue="1" operator="equal">
      <formula>"N/A"</formula>
    </cfRule>
  </conditionalFormatting>
  <conditionalFormatting sqref="E826">
    <cfRule type="cellIs" dxfId="57" priority="45" stopIfTrue="1" operator="equal">
      <formula>"○"</formula>
    </cfRule>
    <cfRule type="cellIs" dxfId="56" priority="46" stopIfTrue="1" operator="equal">
      <formula>"N/A"</formula>
    </cfRule>
  </conditionalFormatting>
  <conditionalFormatting sqref="E367:E369 E372:E379 E703:E713">
    <cfRule type="cellIs" dxfId="55" priority="43" stopIfTrue="1" operator="equal">
      <formula>"○"</formula>
    </cfRule>
    <cfRule type="cellIs" dxfId="54" priority="44" stopIfTrue="1" operator="equal">
      <formula>"N/A"</formula>
    </cfRule>
  </conditionalFormatting>
  <conditionalFormatting sqref="E360:E366">
    <cfRule type="cellIs" dxfId="53" priority="41" stopIfTrue="1" operator="equal">
      <formula>"○"</formula>
    </cfRule>
    <cfRule type="cellIs" dxfId="52" priority="42" stopIfTrue="1" operator="equal">
      <formula>"N/A"</formula>
    </cfRule>
  </conditionalFormatting>
  <conditionalFormatting sqref="E684:E702">
    <cfRule type="cellIs" dxfId="51" priority="39" stopIfTrue="1" operator="equal">
      <formula>"○"</formula>
    </cfRule>
    <cfRule type="cellIs" dxfId="50" priority="40" stopIfTrue="1" operator="equal">
      <formula>"N/A"</formula>
    </cfRule>
  </conditionalFormatting>
  <conditionalFormatting sqref="E353:E354 E356:E358">
    <cfRule type="cellIs" dxfId="49" priority="37" stopIfTrue="1" operator="equal">
      <formula>"○"</formula>
    </cfRule>
    <cfRule type="cellIs" dxfId="48" priority="38" stopIfTrue="1" operator="equal">
      <formula>"N/A"</formula>
    </cfRule>
  </conditionalFormatting>
  <conditionalFormatting sqref="E335:E338 E341 E344:E345">
    <cfRule type="cellIs" dxfId="47" priority="35" stopIfTrue="1" operator="equal">
      <formula>"○"</formula>
    </cfRule>
    <cfRule type="cellIs" dxfId="46" priority="36" stopIfTrue="1" operator="equal">
      <formula>"N/A"</formula>
    </cfRule>
  </conditionalFormatting>
  <conditionalFormatting sqref="E327:E334 E339:E340 E342:E343 E346:E352 E355 E359">
    <cfRule type="cellIs" dxfId="45" priority="33" stopIfTrue="1" operator="equal">
      <formula>"○"</formula>
    </cfRule>
    <cfRule type="cellIs" dxfId="44" priority="34" stopIfTrue="1" operator="equal">
      <formula>"N/A"</formula>
    </cfRule>
  </conditionalFormatting>
  <conditionalFormatting sqref="E319">
    <cfRule type="cellIs" dxfId="43" priority="31" stopIfTrue="1" operator="equal">
      <formula>"○"</formula>
    </cfRule>
    <cfRule type="cellIs" dxfId="42" priority="32" stopIfTrue="1" operator="equal">
      <formula>"N/A"</formula>
    </cfRule>
  </conditionalFormatting>
  <conditionalFormatting sqref="E425">
    <cfRule type="cellIs" dxfId="41" priority="29" stopIfTrue="1" operator="equal">
      <formula>"○"</formula>
    </cfRule>
    <cfRule type="cellIs" dxfId="40" priority="30" stopIfTrue="1" operator="equal">
      <formula>"N/A"</formula>
    </cfRule>
  </conditionalFormatting>
  <conditionalFormatting sqref="E722">
    <cfRule type="cellIs" dxfId="39" priority="27" stopIfTrue="1" operator="equal">
      <formula>"○"</formula>
    </cfRule>
    <cfRule type="cellIs" dxfId="38" priority="28" stopIfTrue="1" operator="equal">
      <formula>"N/A"</formula>
    </cfRule>
  </conditionalFormatting>
  <conditionalFormatting sqref="E723">
    <cfRule type="cellIs" dxfId="37" priority="25" stopIfTrue="1" operator="equal">
      <formula>"○"</formula>
    </cfRule>
    <cfRule type="cellIs" dxfId="36" priority="26" stopIfTrue="1" operator="equal">
      <formula>"N/A"</formula>
    </cfRule>
  </conditionalFormatting>
  <conditionalFormatting sqref="E724">
    <cfRule type="cellIs" dxfId="35" priority="23" stopIfTrue="1" operator="equal">
      <formula>"○"</formula>
    </cfRule>
    <cfRule type="cellIs" dxfId="34" priority="24" stopIfTrue="1" operator="equal">
      <formula>"N/A"</formula>
    </cfRule>
  </conditionalFormatting>
  <conditionalFormatting sqref="E495">
    <cfRule type="cellIs" dxfId="33" priority="19" stopIfTrue="1" operator="equal">
      <formula>"○"</formula>
    </cfRule>
    <cfRule type="cellIs" dxfId="32" priority="20" stopIfTrue="1" operator="equal">
      <formula>"N/A"</formula>
    </cfRule>
  </conditionalFormatting>
  <conditionalFormatting sqref="E725">
    <cfRule type="cellIs" dxfId="31" priority="21" stopIfTrue="1" operator="equal">
      <formula>"○"</formula>
    </cfRule>
    <cfRule type="cellIs" dxfId="30" priority="22" stopIfTrue="1" operator="equal">
      <formula>"N/A"</formula>
    </cfRule>
  </conditionalFormatting>
  <conditionalFormatting sqref="E772">
    <cfRule type="cellIs" dxfId="29" priority="17" stopIfTrue="1" operator="equal">
      <formula>"○"</formula>
    </cfRule>
    <cfRule type="cellIs" dxfId="28" priority="18" stopIfTrue="1" operator="equal">
      <formula>"N/A"</formula>
    </cfRule>
  </conditionalFormatting>
  <conditionalFormatting sqref="E805">
    <cfRule type="cellIs" dxfId="27" priority="15" stopIfTrue="1" operator="equal">
      <formula>"○"</formula>
    </cfRule>
    <cfRule type="cellIs" dxfId="26" priority="16" stopIfTrue="1" operator="equal">
      <formula>"N/A"</formula>
    </cfRule>
  </conditionalFormatting>
  <conditionalFormatting sqref="E806">
    <cfRule type="cellIs" dxfId="25" priority="13" stopIfTrue="1" operator="equal">
      <formula>"○"</formula>
    </cfRule>
    <cfRule type="cellIs" dxfId="24" priority="14" stopIfTrue="1" operator="equal">
      <formula>"N/A"</formula>
    </cfRule>
  </conditionalFormatting>
  <conditionalFormatting sqref="E808">
    <cfRule type="cellIs" dxfId="23" priority="11" stopIfTrue="1" operator="equal">
      <formula>"○"</formula>
    </cfRule>
    <cfRule type="cellIs" dxfId="22" priority="12" stopIfTrue="1" operator="equal">
      <formula>"N/A"</formula>
    </cfRule>
  </conditionalFormatting>
  <conditionalFormatting sqref="E809">
    <cfRule type="cellIs" dxfId="21" priority="9" stopIfTrue="1" operator="equal">
      <formula>"○"</formula>
    </cfRule>
    <cfRule type="cellIs" dxfId="20" priority="10" stopIfTrue="1" operator="equal">
      <formula>"N/A"</formula>
    </cfRule>
  </conditionalFormatting>
  <conditionalFormatting sqref="E817">
    <cfRule type="cellIs" dxfId="19" priority="7" stopIfTrue="1" operator="equal">
      <formula>"○"</formula>
    </cfRule>
    <cfRule type="cellIs" dxfId="18" priority="8" stopIfTrue="1" operator="equal">
      <formula>"N/A"</formula>
    </cfRule>
  </conditionalFormatting>
  <conditionalFormatting sqref="E819">
    <cfRule type="cellIs" dxfId="17" priority="5" stopIfTrue="1" operator="equal">
      <formula>"○"</formula>
    </cfRule>
    <cfRule type="cellIs" dxfId="16" priority="6" stopIfTrue="1" operator="equal">
      <formula>"N/A"</formula>
    </cfRule>
  </conditionalFormatting>
  <conditionalFormatting sqref="E833:E835">
    <cfRule type="cellIs" dxfId="15" priority="3" stopIfTrue="1" operator="equal">
      <formula>"○"</formula>
    </cfRule>
    <cfRule type="cellIs" dxfId="14" priority="4" stopIfTrue="1" operator="equal">
      <formula>"N/A"</formula>
    </cfRule>
  </conditionalFormatting>
  <conditionalFormatting sqref="E392">
    <cfRule type="cellIs" dxfId="13" priority="1" stopIfTrue="1" operator="equal">
      <formula>"○"</formula>
    </cfRule>
    <cfRule type="cellIs" dxfId="12" priority="2" stopIfTrue="1" operator="equal">
      <formula>"N/A"</formula>
    </cfRule>
  </conditionalFormatting>
  <dataValidations count="2">
    <dataValidation type="list" allowBlank="1" showErrorMessage="1" prompt="○ ：完成_x000a_△ ：进行中_x000a_× ：未着手_x000a_N/A：不适用" sqref="E836 E178:E179 E154:E155 E531:E532 E105:E107 E79:E80 E55:E56 E30:E31 E7:E8 E479 E326 E430:E431 E406:E407 E277:E278 E253:E254 E228:E229 E205:E206 E630 E455:E456">
      <formula1>"○,△,×,NG,N/A"</formula1>
      <formula2>0</formula2>
    </dataValidation>
    <dataValidation type="list" allowBlank="1" showInputMessage="1" showErrorMessage="1" sqref="E9:E29 E156:E177 E2:E6 E81:E104 E57:E78 E32:E54 E180:E204 E207:E227 E279:E325 E108:E153 E255:E276 E230:E252 E533:E629 E631:E835 E432:E454 E408:E429 E457:E478 E480:E530 E327:E405">
      <formula1>"P1,P2,P3"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Sheet5</vt:lpstr>
      <vt:lpstr>UCM</vt:lpstr>
      <vt:lpstr>NM</vt:lpstr>
      <vt:lpstr>EM</vt:lpstr>
      <vt:lpstr>PHM</vt:lpstr>
      <vt:lpstr>LT</vt:lpstr>
      <vt:lpstr>Core Types</vt:lpstr>
      <vt:lpstr>CM</vt:lpstr>
      <vt:lpstr>DCM</vt:lpstr>
      <vt:lpstr>IAM</vt:lpstr>
      <vt:lpstr>SM</vt:lpstr>
      <vt:lpstr>TS</vt:lpstr>
      <vt:lpstr>DEM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2022-05-18T11:36:37Z</dcterms:modified>
</cp:coreProperties>
</file>