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变量" sheetId="3" r:id="rId1"/>
  </sheets>
  <calcPr calcId="144525"/>
</workbook>
</file>

<file path=xl/sharedStrings.xml><?xml version="1.0" encoding="utf-8"?>
<sst xmlns="http://schemas.openxmlformats.org/spreadsheetml/2006/main" count="5439" uniqueCount="2595">
  <si>
    <t>ID</t>
  </si>
  <si>
    <t>变量名称</t>
  </si>
  <si>
    <t>变量注释</t>
  </si>
  <si>
    <t>数据类型</t>
  </si>
  <si>
    <t>长度</t>
  </si>
  <si>
    <t>格式调整</t>
  </si>
  <si>
    <t>连接</t>
  </si>
  <si>
    <t>组</t>
  </si>
  <si>
    <t>地址</t>
  </si>
  <si>
    <t>线性标定</t>
  </si>
  <si>
    <t>AS 值范围从</t>
  </si>
  <si>
    <t>AS 值范围到</t>
  </si>
  <si>
    <t>OS 值范围从</t>
  </si>
  <si>
    <t>OS 值范围到</t>
  </si>
  <si>
    <t>下限</t>
  </si>
  <si>
    <t>上限</t>
  </si>
  <si>
    <t>起始值</t>
  </si>
  <si>
    <t>替换值</t>
  </si>
  <si>
    <t>在下限的替换值</t>
  </si>
  <si>
    <t>在上限的替换值</t>
  </si>
  <si>
    <t>替换值作为起始值</t>
  </si>
  <si>
    <t>连接错误时的替换值</t>
  </si>
  <si>
    <t>本地计算机</t>
  </si>
  <si>
    <t>同步</t>
  </si>
  <si>
    <t>运行系统保持</t>
  </si>
  <si>
    <t>AS 变量名称</t>
  </si>
  <si>
    <t>名称空间</t>
  </si>
  <si>
    <t>OPC 写保护</t>
  </si>
  <si>
    <t>OPC 读保护</t>
  </si>
  <si>
    <t>良好制造规范</t>
  </si>
  <si>
    <t>WinCC 云</t>
  </si>
  <si>
    <t>WinCC 云周期</t>
  </si>
  <si>
    <t>GZCF30001</t>
  </si>
  <si>
    <t>DI_1#_Remote</t>
  </si>
  <si>
    <t>1#集控准备好反馈</t>
  </si>
  <si>
    <t>二进制变量</t>
  </si>
  <si>
    <t>3PLC1</t>
  </si>
  <si>
    <t>DI3</t>
  </si>
  <si>
    <t>I13.6</t>
  </si>
  <si>
    <t>1 min</t>
  </si>
  <si>
    <t>GZCF30002</t>
  </si>
  <si>
    <t>DI_1#CG_BP_Fault_FMX</t>
  </si>
  <si>
    <t>1#磁辊故障反馈（变频器）</t>
  </si>
  <si>
    <t>I13.4</t>
  </si>
  <si>
    <t>GZCF30003</t>
  </si>
  <si>
    <t>DI_1#CG_BP_Run_FMX</t>
  </si>
  <si>
    <t>1#磁辊运行反馈（变频器）</t>
  </si>
  <si>
    <t>I13.5</t>
  </si>
  <si>
    <t>GZCF30004</t>
  </si>
  <si>
    <t>DI_1#DTJ_LW</t>
  </si>
  <si>
    <t>1#斗提机 料位开关</t>
  </si>
  <si>
    <t>I28.0</t>
  </si>
  <si>
    <t>GZCF30005</t>
  </si>
  <si>
    <t>DI_1#DTJ_Remote</t>
  </si>
  <si>
    <t>1#斗提机电机手自动转换</t>
  </si>
  <si>
    <t>I8.7</t>
  </si>
  <si>
    <t>GZCF30006</t>
  </si>
  <si>
    <t>DI_1#DTJ_RQ_Fault</t>
  </si>
  <si>
    <t>1#斗提机电机软启故障反馈</t>
  </si>
  <si>
    <t>I9.2</t>
  </si>
  <si>
    <t>GZCF30007</t>
  </si>
  <si>
    <t>DI_1#DTJ_Run</t>
  </si>
  <si>
    <t>1#斗提机电机旁路运行反馈</t>
  </si>
  <si>
    <t>I9.1</t>
  </si>
  <si>
    <t>GZCF30008</t>
  </si>
  <si>
    <t>DI_1#DTJ_Sp</t>
  </si>
  <si>
    <t>1#斗提机 速度开关</t>
  </si>
  <si>
    <t>I28.1</t>
  </si>
  <si>
    <t>GZCF30009</t>
  </si>
  <si>
    <t>DI_1#DTJ_STT</t>
  </si>
  <si>
    <t>1#斗提机电机起动反馈</t>
  </si>
  <si>
    <t>I9.0</t>
  </si>
  <si>
    <t>GZCF30010</t>
  </si>
  <si>
    <t>DI_1#LC_Fan_Fault</t>
  </si>
  <si>
    <t>1#罗茨风机过热反馈</t>
  </si>
  <si>
    <t>I7.6</t>
  </si>
  <si>
    <t>GZCF30011</t>
  </si>
  <si>
    <t>DI_1#LC_Fan_Remote</t>
  </si>
  <si>
    <t>1#罗茨风机手自动转换</t>
  </si>
  <si>
    <t>I7.5</t>
  </si>
  <si>
    <t>GZCF30012</t>
  </si>
  <si>
    <t>DI_1#LC_Fan_Run</t>
  </si>
  <si>
    <t>1#罗茨风机运行反馈</t>
  </si>
  <si>
    <t>I7.7</t>
  </si>
  <si>
    <t>GZCF30013</t>
  </si>
  <si>
    <t>DI_1#ZD_Fault</t>
  </si>
  <si>
    <t>1#振动电机故障反馈</t>
  </si>
  <si>
    <t>I14.0</t>
  </si>
  <si>
    <t>GZCF30014</t>
  </si>
  <si>
    <t>DI_1#ZD_Run</t>
  </si>
  <si>
    <t>1#振动电机运行反馈</t>
  </si>
  <si>
    <t>I13.7</t>
  </si>
  <si>
    <t>GZCF30015</t>
  </si>
  <si>
    <t>DI_2#_Remote</t>
  </si>
  <si>
    <t>2#集控准备好反馈</t>
  </si>
  <si>
    <t>I14.3</t>
  </si>
  <si>
    <t>GZCF30016</t>
  </si>
  <si>
    <t>DI_2#CG_BP_Fault_FMX</t>
  </si>
  <si>
    <t>2#磁辊故障反馈（变频器）</t>
  </si>
  <si>
    <t>I14.1</t>
  </si>
  <si>
    <t>GZCF30017</t>
  </si>
  <si>
    <t>DI_2#CG_BP_Run_FMX</t>
  </si>
  <si>
    <t>2#磁辊运行反馈（变频器）</t>
  </si>
  <si>
    <t>I14.2</t>
  </si>
  <si>
    <t>GZCF30018</t>
  </si>
  <si>
    <t>DI_2#DTJ_LW</t>
  </si>
  <si>
    <t>2#斗提机 料位开关</t>
  </si>
  <si>
    <t>I28.2</t>
  </si>
  <si>
    <t>GZCF30019</t>
  </si>
  <si>
    <t>DI_2#DTJ_Remote</t>
  </si>
  <si>
    <t>2#斗提机电机手自动转换</t>
  </si>
  <si>
    <t>I9.3</t>
  </si>
  <si>
    <t>GZCF30020</t>
  </si>
  <si>
    <t>DI_2#DTJ_RQ_Fault</t>
  </si>
  <si>
    <t>2#斗提机电机软启故障反馈</t>
  </si>
  <si>
    <t>I9.6</t>
  </si>
  <si>
    <t>GZCF30021</t>
  </si>
  <si>
    <t>DI_2#DTJ_Run</t>
  </si>
  <si>
    <t>2#斗提机电机旁路运行反馈</t>
  </si>
  <si>
    <t>I9.5</t>
  </si>
  <si>
    <t>GZCF30022</t>
  </si>
  <si>
    <t>DI_2#DTJ_Sp</t>
  </si>
  <si>
    <t>2#斗提机 速度开关</t>
  </si>
  <si>
    <t>I28.3</t>
  </si>
  <si>
    <t>GZCF30023</t>
  </si>
  <si>
    <t>DI_2#DTJ_STT</t>
  </si>
  <si>
    <t>2#斗提机电机起动反馈</t>
  </si>
  <si>
    <t>I9.4</t>
  </si>
  <si>
    <t>GZCF30024</t>
  </si>
  <si>
    <t>DI_2#LC_Fan_Fault</t>
  </si>
  <si>
    <t>2#罗茨风机过热反馈</t>
  </si>
  <si>
    <t>I8.1</t>
  </si>
  <si>
    <t>GZCF30025</t>
  </si>
  <si>
    <t>DI_2#LC_Fan_Remote</t>
  </si>
  <si>
    <t>2#罗茨风机手自动转换</t>
  </si>
  <si>
    <t>I8.0</t>
  </si>
  <si>
    <t>GZCF30026</t>
  </si>
  <si>
    <t>DI_2#LC_Fan_Run</t>
  </si>
  <si>
    <t>2#罗茨风机运行反馈</t>
  </si>
  <si>
    <t>I8.2</t>
  </si>
  <si>
    <t>GZCF30027</t>
  </si>
  <si>
    <t>DI_2#ZD_Fault</t>
  </si>
  <si>
    <t>2#振动电机故障反馈</t>
  </si>
  <si>
    <t>I14.5</t>
  </si>
  <si>
    <t>GZCF30028</t>
  </si>
  <si>
    <t>DI_2#ZD_Run</t>
  </si>
  <si>
    <t>2#振动电机运行反馈</t>
  </si>
  <si>
    <t>I14.4</t>
  </si>
  <si>
    <t>GZCF30029</t>
  </si>
  <si>
    <t>DI_3#_Remote</t>
  </si>
  <si>
    <t>3#集控准备好反馈</t>
  </si>
  <si>
    <t>I15.0</t>
  </si>
  <si>
    <t>GZCF30030</t>
  </si>
  <si>
    <t>DI_3#CG_BP_Fault_FMX</t>
  </si>
  <si>
    <t>3#磁辊故障反馈（变频器）</t>
  </si>
  <si>
    <t>I14.6</t>
  </si>
  <si>
    <t>GZCF30031</t>
  </si>
  <si>
    <t>DI_3#CG_BP_Run_FMX</t>
  </si>
  <si>
    <t>3#磁辊运行反馈（变频器）</t>
  </si>
  <si>
    <t>I14.7</t>
  </si>
  <si>
    <t>GZCF30032</t>
  </si>
  <si>
    <t>DI_3#DTJ_Fault</t>
  </si>
  <si>
    <t>3#斗提机电机故障反馈</t>
  </si>
  <si>
    <t>I7.4</t>
  </si>
  <si>
    <t>GZCF30033</t>
  </si>
  <si>
    <t>DI_3#DTJ_JXCC_Au</t>
  </si>
  <si>
    <t>3#斗提机检修平台单机除尘器 自动信号</t>
  </si>
  <si>
    <t>I28.7</t>
  </si>
  <si>
    <t>GZCF30034</t>
  </si>
  <si>
    <t>DI_3#DTJ_JXCC_Fan_AL</t>
  </si>
  <si>
    <t>3#斗提机检修平台单机除尘器 风机报警信号</t>
  </si>
  <si>
    <t>I29.2</t>
  </si>
  <si>
    <t>GZCF30035</t>
  </si>
  <si>
    <t>DI_3#DTJ_JXCC_Fan_Run</t>
  </si>
  <si>
    <t>3#斗提机检修平台单机除尘器 风机运行信号</t>
  </si>
  <si>
    <t>I29.3</t>
  </si>
  <si>
    <t>GZCF30036</t>
  </si>
  <si>
    <t>DI_3#DTJ_JXCC_Ha</t>
  </si>
  <si>
    <t>3#斗提机检修平台单机除尘器 手动信号</t>
  </si>
  <si>
    <t>I28.6</t>
  </si>
  <si>
    <t>GZCF30037</t>
  </si>
  <si>
    <t>DI_3#DTJ_JXCC_PT</t>
  </si>
  <si>
    <t>3#斗提机检修平台单机除尘器 压力信号</t>
  </si>
  <si>
    <t>I29.1</t>
  </si>
  <si>
    <t>GZCF30038</t>
  </si>
  <si>
    <t>DI_3#DTJ_JXCC_Re</t>
  </si>
  <si>
    <t>3#斗提机检修平台单机除尘器 远程信号</t>
  </si>
  <si>
    <t>I29.0</t>
  </si>
  <si>
    <t>GZCF30039</t>
  </si>
  <si>
    <t>DI_3#DTJ_LW</t>
  </si>
  <si>
    <t>3#斗提机 料位开关</t>
  </si>
  <si>
    <t>I28.4</t>
  </si>
  <si>
    <t>GZCF30040</t>
  </si>
  <si>
    <t>DI_3#DTJ_Remote</t>
  </si>
  <si>
    <t>3#斗提机电机手自动转换</t>
  </si>
  <si>
    <t>I7.1</t>
  </si>
  <si>
    <t>GZCF30041</t>
  </si>
  <si>
    <t>DI_3#DTJ_Run</t>
  </si>
  <si>
    <t>3#斗提机电机运行反馈</t>
  </si>
  <si>
    <t>I7.3</t>
  </si>
  <si>
    <t>GZCF30042</t>
  </si>
  <si>
    <t>DI_3#DTJ_Sp</t>
  </si>
  <si>
    <t>3#斗提机 速度开关</t>
  </si>
  <si>
    <t>I28.5</t>
  </si>
  <si>
    <t>GZCF30043</t>
  </si>
  <si>
    <t>DI_3#ZD_Fault</t>
  </si>
  <si>
    <t>3#振动电机故障反馈</t>
  </si>
  <si>
    <t>I15.2</t>
  </si>
  <si>
    <t>GZCF30044</t>
  </si>
  <si>
    <t>DI_3#ZD_Run</t>
  </si>
  <si>
    <t>3#振动电机运行反馈</t>
  </si>
  <si>
    <t>I15.1</t>
  </si>
  <si>
    <t>GZCF30045</t>
  </si>
  <si>
    <t>DI_5-6m_CC_Au</t>
  </si>
  <si>
    <t>库底5.6米单机除尘器 自动信号</t>
  </si>
  <si>
    <t>I32.1</t>
  </si>
  <si>
    <t>GZCF30046</t>
  </si>
  <si>
    <t>DI_5-6m_CC_Fan_AL</t>
  </si>
  <si>
    <t>库底5.6米单机除尘器 风机报警信号</t>
  </si>
  <si>
    <t>I32.4</t>
  </si>
  <si>
    <t>GZCF30047</t>
  </si>
  <si>
    <t>DI_5-6m_CC_Fan_Run</t>
  </si>
  <si>
    <t>库底5.6米单机除尘器 风机运行信号</t>
  </si>
  <si>
    <t>I32.5</t>
  </si>
  <si>
    <t>GZCF30048</t>
  </si>
  <si>
    <t>DI_5-6m_CC_Ha</t>
  </si>
  <si>
    <t>库底5.6米单机除尘器 手动信号</t>
  </si>
  <si>
    <t>I32.0</t>
  </si>
  <si>
    <t>GZCF30049</t>
  </si>
  <si>
    <t>DI_5-6m_CC_PT</t>
  </si>
  <si>
    <t>库底5.6米单机除尘器 压力信号</t>
  </si>
  <si>
    <t>I32.3</t>
  </si>
  <si>
    <t>GZCF30050</t>
  </si>
  <si>
    <t>DI_5-6m_CC_Re</t>
  </si>
  <si>
    <t>库底5.6米单机除尘器 远程信号</t>
  </si>
  <si>
    <t>I32.2</t>
  </si>
  <si>
    <t>GZCF30051</t>
  </si>
  <si>
    <t>DI_10#GLJ_BP_Fault</t>
  </si>
  <si>
    <t>10#给料机电机变频器故障反馈</t>
  </si>
  <si>
    <t>I10.3</t>
  </si>
  <si>
    <t>GZCF30052</t>
  </si>
  <si>
    <t>DI_10#GLJ_BP_Run</t>
  </si>
  <si>
    <t>10#给料机电机变频器运行反馈</t>
  </si>
  <si>
    <t>I10.4</t>
  </si>
  <si>
    <t>GZCF30053</t>
  </si>
  <si>
    <t>DI_10#GLJ_M1_Fault</t>
  </si>
  <si>
    <t>10#给料机1#电机过热反馈</t>
  </si>
  <si>
    <t>I10.1</t>
  </si>
  <si>
    <t>GZCF30054</t>
  </si>
  <si>
    <t>DI_10#GLJ_M2_Fault</t>
  </si>
  <si>
    <t>10#给料机2#电机过热反馈</t>
  </si>
  <si>
    <t>I10.2</t>
  </si>
  <si>
    <t>GZCF30055</t>
  </si>
  <si>
    <t>DI_10#GLJ_Remote</t>
  </si>
  <si>
    <t>10#给料机电机手自动转换</t>
  </si>
  <si>
    <t>I10.0</t>
  </si>
  <si>
    <t>GZCF30056</t>
  </si>
  <si>
    <t>DI_11#GLJ_BP_Fault</t>
  </si>
  <si>
    <t>11#给料机电机变频器故障反馈</t>
  </si>
  <si>
    <t>I11.0</t>
  </si>
  <si>
    <t>GZCF30057</t>
  </si>
  <si>
    <t>DI_11#GLJ_BP_Run</t>
  </si>
  <si>
    <t>11#给料机电机变频器运行反馈</t>
  </si>
  <si>
    <t>I11.1</t>
  </si>
  <si>
    <t>GZCF30058</t>
  </si>
  <si>
    <t>DI_11#GLJ_M1_Fault</t>
  </si>
  <si>
    <t>11#给料机1#电机过热反馈</t>
  </si>
  <si>
    <t>I10.6</t>
  </si>
  <si>
    <t>GZCF30059</t>
  </si>
  <si>
    <t>DI_11#GLJ_M2_Fault</t>
  </si>
  <si>
    <t>11#给料机2#电机过热反馈</t>
  </si>
  <si>
    <t>I10.7</t>
  </si>
  <si>
    <t>GZCF30060</t>
  </si>
  <si>
    <t>DI_11#GLJ_Remote</t>
  </si>
  <si>
    <t>11#给料机电机手自动转换</t>
  </si>
  <si>
    <t>I10.5</t>
  </si>
  <si>
    <t>GZCF30061</t>
  </si>
  <si>
    <t>DI_17#PD_CC_He_Au</t>
  </si>
  <si>
    <t>17#胶带机机头单机除尘器 自动信号</t>
  </si>
  <si>
    <t>I24.1</t>
  </si>
  <si>
    <t>GZCF30062</t>
  </si>
  <si>
    <t>DI_17#PD_CC_He_Fan_AL</t>
  </si>
  <si>
    <t>17#胶带机机头单机除尘器 风机报警信号</t>
  </si>
  <si>
    <t>I24.4</t>
  </si>
  <si>
    <t>GZCF30063</t>
  </si>
  <si>
    <t>DI_17#PD_CC_He_Fan_Run</t>
  </si>
  <si>
    <t>17#胶带机机头单机除尘器 风机运行信号</t>
  </si>
  <si>
    <t>I24.5</t>
  </si>
  <si>
    <t>GZCF30064</t>
  </si>
  <si>
    <t>DI_17#PD_CC_He_Ha</t>
  </si>
  <si>
    <t>17#胶带机机头单机除尘器 手动信号</t>
  </si>
  <si>
    <t>I24.0</t>
  </si>
  <si>
    <t>GZCF30065</t>
  </si>
  <si>
    <t>DI_17#PD_CC_He_PT</t>
  </si>
  <si>
    <t>17#胶带机机头单机除尘器 压力信号</t>
  </si>
  <si>
    <t>I24.3</t>
  </si>
  <si>
    <t>GZCF30066</t>
  </si>
  <si>
    <t>DI_17#PD_CC_He_Re</t>
  </si>
  <si>
    <t>17#胶带机机头单机除尘器 远程信号</t>
  </si>
  <si>
    <t>I24.2</t>
  </si>
  <si>
    <t>GZCF30067</t>
  </si>
  <si>
    <t>DI_17#PD_Head_L_H_Devia</t>
  </si>
  <si>
    <t>17#胶带输送机机头左重度跑偏</t>
  </si>
  <si>
    <t>I0.6</t>
  </si>
  <si>
    <t>GZCF30068</t>
  </si>
  <si>
    <t>DI_17#PD_Head_L_L_Devia</t>
  </si>
  <si>
    <t>17#胶带输送机机头左轻度跑偏</t>
  </si>
  <si>
    <t>I0.5</t>
  </si>
  <si>
    <t>GZCF30069</t>
  </si>
  <si>
    <t>DI_17#PD_Head_R_H_Devia</t>
  </si>
  <si>
    <t>17#胶带输送机机头右重度跑偏</t>
  </si>
  <si>
    <t>I1.0</t>
  </si>
  <si>
    <t>GZCF30070</t>
  </si>
  <si>
    <t>DI_17#PD_Head_R_L_Devia</t>
  </si>
  <si>
    <t>17#胶带输送机机头右轻度跑偏</t>
  </si>
  <si>
    <t>I0.7</t>
  </si>
  <si>
    <t>GZCF30071</t>
  </si>
  <si>
    <t>DI_17#PD_LS</t>
  </si>
  <si>
    <t>17#胶带机拉绳开关动作</t>
  </si>
  <si>
    <t>I19.4</t>
  </si>
  <si>
    <t>GZCF30072</t>
  </si>
  <si>
    <t>DI_17#PD_M_Fault</t>
  </si>
  <si>
    <t>17#胶带输送机电机过热反馈</t>
  </si>
  <si>
    <t>I0.1</t>
  </si>
  <si>
    <t>GZCF30073</t>
  </si>
  <si>
    <t>DI_17#PD_M_Run</t>
  </si>
  <si>
    <t>17#胶带输送机电机运行反馈</t>
  </si>
  <si>
    <t>I0.2</t>
  </si>
  <si>
    <t>GZCF30074</t>
  </si>
  <si>
    <t>DI_17#PD_M_Run_Alarm</t>
  </si>
  <si>
    <t>17#胶带输送机电机机旁起机警示</t>
  </si>
  <si>
    <t>I0.3</t>
  </si>
  <si>
    <t>GZCF30075</t>
  </si>
  <si>
    <t>DI_17#PD_M_ZD_Open</t>
  </si>
  <si>
    <t>17#胶带输送机电机制动器打开反馈</t>
  </si>
  <si>
    <t>I0.4</t>
  </si>
  <si>
    <t>GZCF30076</t>
  </si>
  <si>
    <t>DI_17#PD_mid1_L_H_Devia</t>
  </si>
  <si>
    <t>17#胶带输送机中间1左重度跑偏</t>
  </si>
  <si>
    <t>I1.6</t>
  </si>
  <si>
    <t>GZCF30077</t>
  </si>
  <si>
    <t>DI_17#PD_mid1_L_L_Devia</t>
  </si>
  <si>
    <t>17#胶带输送机中间1左轻度跑偏</t>
  </si>
  <si>
    <t>I1.5</t>
  </si>
  <si>
    <t>GZCF30078</t>
  </si>
  <si>
    <t>DI_17#PD_mid1_R_H_Devia</t>
  </si>
  <si>
    <t>17#胶带输送机中间1右重度跑偏</t>
  </si>
  <si>
    <t>I2.0</t>
  </si>
  <si>
    <t>GZCF30079</t>
  </si>
  <si>
    <t>DI_17#PD_mid1_R_L_Devia</t>
  </si>
  <si>
    <t>17#胶带输送机中间1右轻度跑偏</t>
  </si>
  <si>
    <t>I1.7</t>
  </si>
  <si>
    <t>GZCF30080</t>
  </si>
  <si>
    <t>DI_17#PD_mid2_L_H_Devia</t>
  </si>
  <si>
    <t>17#胶带输送机中间2左重度跑偏</t>
  </si>
  <si>
    <t>I2.2</t>
  </si>
  <si>
    <t>GZCF30081</t>
  </si>
  <si>
    <t>DI_17#PD_mid2_L_L_Devia</t>
  </si>
  <si>
    <t>17#胶带输送机中间2左轻度跑偏</t>
  </si>
  <si>
    <t>I2.1</t>
  </si>
  <si>
    <t>GZCF30082</t>
  </si>
  <si>
    <t>DI_17#PD_mid2_R_H_Devia</t>
  </si>
  <si>
    <t>17#胶带输送机中间2右重度跑偏</t>
  </si>
  <si>
    <t>I2.4</t>
  </si>
  <si>
    <t>GZCF30083</t>
  </si>
  <si>
    <t>DI_17#PD_mid2_R_L_Devia</t>
  </si>
  <si>
    <t>17#胶带输送机中间2右轻度跑偏</t>
  </si>
  <si>
    <t>I2.3</t>
  </si>
  <si>
    <t>GZCF30084</t>
  </si>
  <si>
    <t>DI_17#PD_Remote</t>
  </si>
  <si>
    <t>17#胶带输送机远程</t>
  </si>
  <si>
    <t>I0.0</t>
  </si>
  <si>
    <t>GZCF30085</t>
  </si>
  <si>
    <t>DI_17#PD_Tail_L_H_Devia</t>
  </si>
  <si>
    <t>17#胶带输送机机尾左重度跑偏</t>
  </si>
  <si>
    <t>I1.2</t>
  </si>
  <si>
    <t>GZCF30086</t>
  </si>
  <si>
    <t>DI_17#PD_Tail_L_L_Devia</t>
  </si>
  <si>
    <t>17#胶带输送机机尾左轻度跑偏</t>
  </si>
  <si>
    <t>I1.1</t>
  </si>
  <si>
    <t>GZCF30087</t>
  </si>
  <si>
    <t>DI_17#PD_Tail_R_H_Devia</t>
  </si>
  <si>
    <t>17#胶带输送机机尾右重度跑偏</t>
  </si>
  <si>
    <t>I1.4</t>
  </si>
  <si>
    <t>GZCF30088</t>
  </si>
  <si>
    <t>DI_17#PD_Tail_R_L_Devia</t>
  </si>
  <si>
    <t>17#胶带输送机机尾右轻度跑偏</t>
  </si>
  <si>
    <t>I1.3</t>
  </si>
  <si>
    <t>GZCF30089</t>
  </si>
  <si>
    <t>DI_18#PD_CC_He_Au</t>
  </si>
  <si>
    <t>18#胶带机机头单机除尘器 自动信号</t>
  </si>
  <si>
    <t>I25.5</t>
  </si>
  <si>
    <t>GZCF30090</t>
  </si>
  <si>
    <t>DI_18#PD_CC_He_Fan_AL</t>
  </si>
  <si>
    <t>18#胶带机机头单机除尘器 风机报警信号</t>
  </si>
  <si>
    <t>I26.0</t>
  </si>
  <si>
    <t>GZCF30091</t>
  </si>
  <si>
    <t>DI_18#PD_CC_He_Fan_Run</t>
  </si>
  <si>
    <t>18#胶带机机头单机除尘器 风机运行信号</t>
  </si>
  <si>
    <t>I26.1</t>
  </si>
  <si>
    <t>GZCF30092</t>
  </si>
  <si>
    <t>DI_18#PD_CC_He_Ha</t>
  </si>
  <si>
    <t>18#胶带机机头单机除尘器 手动信号</t>
  </si>
  <si>
    <t>I25.4</t>
  </si>
  <si>
    <t>GZCF30093</t>
  </si>
  <si>
    <t>DI_18#PD_CC_He_PT</t>
  </si>
  <si>
    <t>18#胶带机机头单机除尘器 压力信号</t>
  </si>
  <si>
    <t>I25.7</t>
  </si>
  <si>
    <t>GZCF30094</t>
  </si>
  <si>
    <t>DI_18#PD_CC_He_Re</t>
  </si>
  <si>
    <t>18#胶带机机头单机除尘器 远程信号</t>
  </si>
  <si>
    <t>I25.6</t>
  </si>
  <si>
    <t>GZCF30095</t>
  </si>
  <si>
    <t>DI_18#PD_CC_Ta_Au</t>
  </si>
  <si>
    <t>18#胶带机机尾单机除尘器 自动信号</t>
  </si>
  <si>
    <t>I24.7</t>
  </si>
  <si>
    <t>GZCF30096</t>
  </si>
  <si>
    <t>DI_18#PD_CC_Ta_Fan_AL</t>
  </si>
  <si>
    <t>18#胶带机机尾单机除尘器 风机报警信号</t>
  </si>
  <si>
    <t>I25.2</t>
  </si>
  <si>
    <t>GZCF30097</t>
  </si>
  <si>
    <t>DI_18#PD_CC_Ta_Fan_Run</t>
  </si>
  <si>
    <t>18#胶带机机尾单机除尘器 风机运行信号</t>
  </si>
  <si>
    <t>I25.3</t>
  </si>
  <si>
    <t>GZCF30098</t>
  </si>
  <si>
    <t>DI_18#PD_CC_Ta_Ha</t>
  </si>
  <si>
    <t>18#胶带机机尾单机除尘器 手动信号</t>
  </si>
  <si>
    <t>I24.6</t>
  </si>
  <si>
    <t>GZCF30099</t>
  </si>
  <si>
    <t>DI_18#PD_CC_Ta_PT</t>
  </si>
  <si>
    <t>18#胶带机机尾单机除尘器 压力信号</t>
  </si>
  <si>
    <t>I25.1</t>
  </si>
  <si>
    <t>GZCF30100</t>
  </si>
  <si>
    <t>DI_18#PD_CC_Ta_Re</t>
  </si>
  <si>
    <t>18#胶带机机尾单机除尘器 远程信号</t>
  </si>
  <si>
    <t>I25.0</t>
  </si>
  <si>
    <t>GZCF30101</t>
  </si>
  <si>
    <t>DI_18#PD_Head_L_H_Devia</t>
  </si>
  <si>
    <t>18#胶带输送机机头左重度跑偏</t>
  </si>
  <si>
    <t>I3.3</t>
  </si>
  <si>
    <t>GZCF30102</t>
  </si>
  <si>
    <t>DI_18#PD_Head_L_L_Devia</t>
  </si>
  <si>
    <t>18#胶带输送机机头左轻度跑偏</t>
  </si>
  <si>
    <t>I3.2</t>
  </si>
  <si>
    <t>GZCF30103</t>
  </si>
  <si>
    <t>DI_18#PD_Head_R_H_Devia</t>
  </si>
  <si>
    <t>18#胶带输送机机头右重度跑偏</t>
  </si>
  <si>
    <t>I3.5</t>
  </si>
  <si>
    <t>GZCF30104</t>
  </si>
  <si>
    <t>DI_18#PD_Head_R_L_Devia</t>
  </si>
  <si>
    <t>18#胶带输送机机头右轻度跑偏</t>
  </si>
  <si>
    <t>I3.4</t>
  </si>
  <si>
    <t>GZCF30105</t>
  </si>
  <si>
    <t>DI_18#PD_LS</t>
  </si>
  <si>
    <t>18#胶带机拉绳开关动作</t>
  </si>
  <si>
    <t>I19.5</t>
  </si>
  <si>
    <t>GZCF30106</t>
  </si>
  <si>
    <t>DI_18#PD_M_Fault</t>
  </si>
  <si>
    <t>18#胶带输送机电机过热反馈</t>
  </si>
  <si>
    <t>I2.6</t>
  </si>
  <si>
    <t>GZCF30107</t>
  </si>
  <si>
    <t>DI_18#PD_M_Run</t>
  </si>
  <si>
    <t>18#胶带输送机电机运行反馈</t>
  </si>
  <si>
    <t>I2.7</t>
  </si>
  <si>
    <t>GZCF30108</t>
  </si>
  <si>
    <t>DI_18#PD_M_Run_Alarm</t>
  </si>
  <si>
    <t>18#胶带输送机电机机旁起机警示</t>
  </si>
  <si>
    <t>I3.0</t>
  </si>
  <si>
    <t>GZCF30109</t>
  </si>
  <si>
    <t>DI_18#PD_M_ZD_Open</t>
  </si>
  <si>
    <t>18#胶带输送机电机制动器打开反馈</t>
  </si>
  <si>
    <t>I3.1</t>
  </si>
  <si>
    <t>GZCF30110</t>
  </si>
  <si>
    <t>DI_18#PD_mid1_L_H_Devia</t>
  </si>
  <si>
    <t>18#皮带中间1左重度跑偏</t>
  </si>
  <si>
    <t>I32.7</t>
  </si>
  <si>
    <t>GZCF30111</t>
  </si>
  <si>
    <t>DI_18#PD_mid1_L_L_Devia</t>
  </si>
  <si>
    <t>18#皮带中间1左轻度跑偏</t>
  </si>
  <si>
    <t>I32.6</t>
  </si>
  <si>
    <t>GZCF30112</t>
  </si>
  <si>
    <t>DI_18#PD_mid1_R_H_Devia</t>
  </si>
  <si>
    <t>18#皮带中间1右重度跑偏</t>
  </si>
  <si>
    <t>I33.1</t>
  </si>
  <si>
    <t>GZCF30113</t>
  </si>
  <si>
    <t>DI_18#PD_mid1_R_L_Devia</t>
  </si>
  <si>
    <t>18#皮带中间1右轻度跑偏</t>
  </si>
  <si>
    <t>I33.0</t>
  </si>
  <si>
    <t>GZCF30114</t>
  </si>
  <si>
    <t>DI_18#PD_Remote</t>
  </si>
  <si>
    <t>18#胶带输送机远程</t>
  </si>
  <si>
    <t>I2.5</t>
  </si>
  <si>
    <t>GZCF30115</t>
  </si>
  <si>
    <t>DI_18#PD_Tail_L_H_Devia</t>
  </si>
  <si>
    <t>18#胶带输送机机尾左重度跑偏</t>
  </si>
  <si>
    <t>I3.7</t>
  </si>
  <si>
    <t>GZCF30116</t>
  </si>
  <si>
    <t>DI_18#PD_Tail_L_L_Devia</t>
  </si>
  <si>
    <t>18#胶带输送机机尾左轻度跑偏</t>
  </si>
  <si>
    <t>I3.6</t>
  </si>
  <si>
    <t>GZCF30117</t>
  </si>
  <si>
    <t>DI_18#PD_Tail_R_H_Devia</t>
  </si>
  <si>
    <t>18#胶带输送机机尾右重度跑偏</t>
  </si>
  <si>
    <t>I4.1</t>
  </si>
  <si>
    <t>GZCF30118</t>
  </si>
  <si>
    <t>DI_18#PD_Tail_R_L_Devia</t>
  </si>
  <si>
    <t>18#胶带输送机机尾右轻度跑偏</t>
  </si>
  <si>
    <t>I4.0</t>
  </si>
  <si>
    <t>GZCF30119</t>
  </si>
  <si>
    <t>DI_19#PD_CC_He_Au</t>
  </si>
  <si>
    <t>19#胶带机机头单机除尘器 自动信号</t>
  </si>
  <si>
    <t>I27.1</t>
  </si>
  <si>
    <t>GZCF30120</t>
  </si>
  <si>
    <t>DI_19#PD_CC_He_Fan_AL</t>
  </si>
  <si>
    <t>19#胶带机机头单机除尘器 风机报警信号</t>
  </si>
  <si>
    <t>I27.4</t>
  </si>
  <si>
    <t>GZCF30121</t>
  </si>
  <si>
    <t>DI_19#PD_CC_He_Fan_Run</t>
  </si>
  <si>
    <t>19#胶带机机头单机除尘器 风机运行信号</t>
  </si>
  <si>
    <t>I27.5</t>
  </si>
  <si>
    <t>GZCF30122</t>
  </si>
  <si>
    <t>DI_19#PD_CC_He_Ha</t>
  </si>
  <si>
    <t>19#胶带机机头单机除尘器 手动信号</t>
  </si>
  <si>
    <t>I27.0</t>
  </si>
  <si>
    <t>GZCF30123</t>
  </si>
  <si>
    <t>DI_19#PD_CC_He_PT</t>
  </si>
  <si>
    <t>19#胶带机机头单机除尘器 压力信号</t>
  </si>
  <si>
    <t>I27.3</t>
  </si>
  <si>
    <t>GZCF30124</t>
  </si>
  <si>
    <t>DI_19#PD_CC_He_Re</t>
  </si>
  <si>
    <t>19#胶带机机头单机除尘器 远程信号</t>
  </si>
  <si>
    <t>I27.2</t>
  </si>
  <si>
    <t>GZCF30125</t>
  </si>
  <si>
    <t>DI_19#PD_CC_Ta_Au</t>
  </si>
  <si>
    <t>19#胶带机机尾单机除尘器 自动信号</t>
  </si>
  <si>
    <t>I26.3</t>
  </si>
  <si>
    <t>GZCF30126</t>
  </si>
  <si>
    <t>DI_19#PD_CC_Ta_Fan_AL</t>
  </si>
  <si>
    <t>19#胶带机机尾单机除尘器 风机报警信号</t>
  </si>
  <si>
    <t>I26.6</t>
  </si>
  <si>
    <t>GZCF30127</t>
  </si>
  <si>
    <t>DI_19#PD_CC_Ta_Fan_Run</t>
  </si>
  <si>
    <t>19#胶带机机尾单机除尘器 风机运行信号</t>
  </si>
  <si>
    <t>I26.7</t>
  </si>
  <si>
    <t>GZCF30128</t>
  </si>
  <si>
    <t>DI_19#PD_CC_Ta_Ha</t>
  </si>
  <si>
    <t>19#胶带机机尾单机除尘器 手动信号</t>
  </si>
  <si>
    <t>I26.2</t>
  </si>
  <si>
    <t>GZCF30129</t>
  </si>
  <si>
    <t>DI_19#PD_CC_Ta_PT</t>
  </si>
  <si>
    <t>19#胶带机机尾单机除尘器 压力信号</t>
  </si>
  <si>
    <t>I26.5</t>
  </si>
  <si>
    <t>GZCF30130</t>
  </si>
  <si>
    <t>DI_19#PD_CC_Ta_Re</t>
  </si>
  <si>
    <t>19#胶带机机尾单机除尘器 远程信号</t>
  </si>
  <si>
    <t>I26.4</t>
  </si>
  <si>
    <t>GZCF30131</t>
  </si>
  <si>
    <t>DI_19#PD_Head_L_H_Devia</t>
  </si>
  <si>
    <t>19#胶带输送机机头左重度跑偏</t>
  </si>
  <si>
    <t>I5.0</t>
  </si>
  <si>
    <t>GZCF30132</t>
  </si>
  <si>
    <t>DI_19#PD_Head_L_L_Devia</t>
  </si>
  <si>
    <t>19#胶带输送机机头左轻度跑偏</t>
  </si>
  <si>
    <t>I4.7</t>
  </si>
  <si>
    <t>GZCF30133</t>
  </si>
  <si>
    <t>DI_19#PD_Head_R_H_Devia</t>
  </si>
  <si>
    <t>19#胶带输送机机头右重度跑偏</t>
  </si>
  <si>
    <t>I5.2</t>
  </si>
  <si>
    <t>GZCF30134</t>
  </si>
  <si>
    <t>DI_19#PD_Head_R_L_Devia</t>
  </si>
  <si>
    <t>19#胶带输送机机头右轻度跑偏</t>
  </si>
  <si>
    <t>I5.1</t>
  </si>
  <si>
    <t>GZCF30135</t>
  </si>
  <si>
    <t>DI_19#PD_LS</t>
  </si>
  <si>
    <t>19#胶带机拉绳开关动作</t>
  </si>
  <si>
    <t>I19.6</t>
  </si>
  <si>
    <t>GZCF30136</t>
  </si>
  <si>
    <t>DI_19#PD_M_Fault</t>
  </si>
  <si>
    <t>19#胶带输送机电机过热反馈</t>
  </si>
  <si>
    <t>I4.3</t>
  </si>
  <si>
    <t>GZCF30137</t>
  </si>
  <si>
    <t>DI_19#PD_M_Run</t>
  </si>
  <si>
    <t>19#胶带输送机电机运行反馈</t>
  </si>
  <si>
    <t>I4.4</t>
  </si>
  <si>
    <t>GZCF30138</t>
  </si>
  <si>
    <t>DI_19#PD_M_Run_Alarm</t>
  </si>
  <si>
    <t>19#胶带输送机电机机旁起机警示</t>
  </si>
  <si>
    <t>I4.5</t>
  </si>
  <si>
    <t>GZCF30139</t>
  </si>
  <si>
    <t>DI_19#PD_M_ZD_Open</t>
  </si>
  <si>
    <t>19#胶带输送机电机制动器打开反馈</t>
  </si>
  <si>
    <t>I4.6</t>
  </si>
  <si>
    <t>GZCF30140</t>
  </si>
  <si>
    <t>DI_19#PD_mid1_L_H_Devia</t>
  </si>
  <si>
    <t>19#皮带中间1左重度跑偏</t>
  </si>
  <si>
    <t>I33.3</t>
  </si>
  <si>
    <t>GZCF30141</t>
  </si>
  <si>
    <t>DI_19#PD_mid1_L_L_Devia</t>
  </si>
  <si>
    <t>19#皮带中间1左轻度跑偏</t>
  </si>
  <si>
    <t>I33.2</t>
  </si>
  <si>
    <t>GZCF30142</t>
  </si>
  <si>
    <t>DI_19#PD_mid1_R_H_Devia</t>
  </si>
  <si>
    <t>19#皮带中间1右重度跑偏</t>
  </si>
  <si>
    <t>I33.5</t>
  </si>
  <si>
    <t>GZCF30143</t>
  </si>
  <si>
    <t>DI_19#PD_mid1_R_L_Devia</t>
  </si>
  <si>
    <t>19#皮带中间1右轻度跑偏</t>
  </si>
  <si>
    <t>I33.4</t>
  </si>
  <si>
    <t>GZCF30144</t>
  </si>
  <si>
    <t>DI_19#PD_Remote</t>
  </si>
  <si>
    <t>19#胶带输送机远程</t>
  </si>
  <si>
    <t>I4.2</t>
  </si>
  <si>
    <t>GZCF30145</t>
  </si>
  <si>
    <t>DI_19#PD_Tail_L_H_Devia</t>
  </si>
  <si>
    <t>19#胶带输送机机尾左重度跑偏</t>
  </si>
  <si>
    <t>I5.4</t>
  </si>
  <si>
    <t>GZCF30146</t>
  </si>
  <si>
    <t>DI_19#PD_Tail_L_L_Devia</t>
  </si>
  <si>
    <t>19#胶带输送机机尾左轻度跑偏</t>
  </si>
  <si>
    <t>I5.3</t>
  </si>
  <si>
    <t>GZCF30147</t>
  </si>
  <si>
    <t>DI_19#PD_Tail_R_H_Devia</t>
  </si>
  <si>
    <t>19#胶带输送机机尾右重度跑偏</t>
  </si>
  <si>
    <t>I5.6</t>
  </si>
  <si>
    <t>GZCF30148</t>
  </si>
  <si>
    <t>DI_19#PD_Tail_R_L_Devia</t>
  </si>
  <si>
    <t>19#胶带输送机机尾右轻度跑偏</t>
  </si>
  <si>
    <t>I5.5</t>
  </si>
  <si>
    <t>GZCF30149</t>
  </si>
  <si>
    <t>DI_42-3m_CC_Au</t>
  </si>
  <si>
    <t>库顶42.3米单机除尘器 自动信号</t>
  </si>
  <si>
    <t>I29.5</t>
  </si>
  <si>
    <t>GZCF30150</t>
  </si>
  <si>
    <t>DI_42-3m_CC_Fan_AL</t>
  </si>
  <si>
    <t>库顶42.3米单机除尘器 风机报警信号</t>
  </si>
  <si>
    <t>I30.0</t>
  </si>
  <si>
    <t>GZCF30151</t>
  </si>
  <si>
    <t>DI_42-3m_CC_Fan_Run</t>
  </si>
  <si>
    <t>库顶42.3米单机除尘器 风机运行信号</t>
  </si>
  <si>
    <t>I30.1</t>
  </si>
  <si>
    <t>GZCF30152</t>
  </si>
  <si>
    <t>DI_42-3m_CC_Ha</t>
  </si>
  <si>
    <t>库顶42.3米单机除尘器 手动信号</t>
  </si>
  <si>
    <t>I29.4</t>
  </si>
  <si>
    <t>GZCF30153</t>
  </si>
  <si>
    <t>DI_42-3m_CC_PT</t>
  </si>
  <si>
    <t>库顶42.3米单机除尘器 压力信号</t>
  </si>
  <si>
    <t>I29.7</t>
  </si>
  <si>
    <t>GZCF30154</t>
  </si>
  <si>
    <t>DI_42-3m_CC_Re</t>
  </si>
  <si>
    <t>库顶42.3米单机除尘器 远程信号</t>
  </si>
  <si>
    <t>I29.6</t>
  </si>
  <si>
    <t>GZCF30155</t>
  </si>
  <si>
    <t>DI_CBF_CL_CL</t>
  </si>
  <si>
    <t>电动插板阀阀门关到位</t>
  </si>
  <si>
    <t>I11.7</t>
  </si>
  <si>
    <t>GZCF30156</t>
  </si>
  <si>
    <t>DI_CBF_Closing</t>
  </si>
  <si>
    <t>电动插板阀阀门关闭</t>
  </si>
  <si>
    <t>I11.5</t>
  </si>
  <si>
    <t>GZCF30157</t>
  </si>
  <si>
    <t>DI_CBF_Fault</t>
  </si>
  <si>
    <t>电动插板阀电机过热反馈</t>
  </si>
  <si>
    <t>I11.3</t>
  </si>
  <si>
    <t>GZCF30158</t>
  </si>
  <si>
    <t>DI_CBF_OP_CL</t>
  </si>
  <si>
    <t>电动插板阀阀门开到位</t>
  </si>
  <si>
    <t>I11.6</t>
  </si>
  <si>
    <t>GZCF30159</t>
  </si>
  <si>
    <t>DI_CBF_Opening</t>
  </si>
  <si>
    <t>电动插板阀阀门打开</t>
  </si>
  <si>
    <t>I11.4</t>
  </si>
  <si>
    <t>GZCF30160</t>
  </si>
  <si>
    <t>DI_CBF_Remote</t>
  </si>
  <si>
    <t>电动插板阀手自动转换</t>
  </si>
  <si>
    <t>I11.2</t>
  </si>
  <si>
    <t>GZCF30161</t>
  </si>
  <si>
    <t>DI_F-P300-39_Fault</t>
  </si>
  <si>
    <t>电动调节阀阀 F-P300-39 故障</t>
  </si>
  <si>
    <t>I15.4</t>
  </si>
  <si>
    <t>GZCF30162</t>
  </si>
  <si>
    <t>DI_F-P300-39_Remote</t>
  </si>
  <si>
    <t>电动调节阀阀 F-P300-39 远程</t>
  </si>
  <si>
    <t>I15.3</t>
  </si>
  <si>
    <t>GZCF30163</t>
  </si>
  <si>
    <t>DI_F-P300-40_Fault</t>
  </si>
  <si>
    <t>备用——电动调节阀阀 F-P300-40 故障</t>
  </si>
  <si>
    <t>I15.6</t>
  </si>
  <si>
    <t>GZCF30164</t>
  </si>
  <si>
    <t>DI_F-P300-41_Fault</t>
  </si>
  <si>
    <t>电动调节阀阀 F-P300-41 故障</t>
  </si>
  <si>
    <t>I16.1</t>
  </si>
  <si>
    <t>GZCF30165</t>
  </si>
  <si>
    <t>DI_F-P300-41_Remote</t>
  </si>
  <si>
    <t>电动调节阀阀 F-P300-41 远程</t>
  </si>
  <si>
    <t>I16.0</t>
  </si>
  <si>
    <t>GZCF30166</t>
  </si>
  <si>
    <t>DI_F-P300-42_Fault</t>
  </si>
  <si>
    <t>电动调节阀阀 F-P300-42 故障</t>
  </si>
  <si>
    <t>I16.3</t>
  </si>
  <si>
    <t>GZCF30167</t>
  </si>
  <si>
    <t>DI_F-P300-42_Remote</t>
  </si>
  <si>
    <t>电动调节阀阀 F-P300-42 远程</t>
  </si>
  <si>
    <t>I16.2</t>
  </si>
  <si>
    <t>GZCF30168</t>
  </si>
  <si>
    <t>DI_F-P300-43_Fault</t>
  </si>
  <si>
    <t>电动调节阀阀 F-P300-43 故障</t>
  </si>
  <si>
    <t>I16.5</t>
  </si>
  <si>
    <t>GZCF30169</t>
  </si>
  <si>
    <t>DI_F-P300-43_Remote</t>
  </si>
  <si>
    <t>电动调节阀阀 F-P300-43 远程</t>
  </si>
  <si>
    <t>I16.4</t>
  </si>
  <si>
    <t>GZCF30170</t>
  </si>
  <si>
    <t>DI_F-P300-44_Fault</t>
  </si>
  <si>
    <t>电动调节阀阀 F-P300-44 故障</t>
  </si>
  <si>
    <t>I16.7</t>
  </si>
  <si>
    <t>GZCF30171</t>
  </si>
  <si>
    <t>DI_F-P300-44_Remote</t>
  </si>
  <si>
    <t>电动调节阀阀 F-P300-44 远程</t>
  </si>
  <si>
    <t>I16.6</t>
  </si>
  <si>
    <t>GZCF30172</t>
  </si>
  <si>
    <t>DI_F-P300-45_Fault</t>
  </si>
  <si>
    <t>电动调节阀阀 F-P300-45 故障</t>
  </si>
  <si>
    <t>I17.1</t>
  </si>
  <si>
    <t>GZCF30173</t>
  </si>
  <si>
    <t>DI_F-P300-45_Remote</t>
  </si>
  <si>
    <t>电动调节阀阀 F-P300-45 远程</t>
  </si>
  <si>
    <t>I17.0</t>
  </si>
  <si>
    <t>GZCF30174</t>
  </si>
  <si>
    <t>DI_F-P300-46_Fault</t>
  </si>
  <si>
    <t>电动调节阀阀 F-P300-46 故障</t>
  </si>
  <si>
    <t>I17.3</t>
  </si>
  <si>
    <t>GZCF30175</t>
  </si>
  <si>
    <t>DI_F-P300-46_Remote</t>
  </si>
  <si>
    <t>电动调节阀阀 F-P300-46 远程</t>
  </si>
  <si>
    <t>I17.2</t>
  </si>
  <si>
    <t>GZCF30176</t>
  </si>
  <si>
    <t>DI_F-P300-47_Fault</t>
  </si>
  <si>
    <t>电动调节阀阀 F-P300-47 故障</t>
  </si>
  <si>
    <t>I17.5</t>
  </si>
  <si>
    <t>GZCF30177</t>
  </si>
  <si>
    <t>DI_F-P300-47_Remote</t>
  </si>
  <si>
    <t>电动调节阀阀 F-P300-47 远程</t>
  </si>
  <si>
    <t>I17.4</t>
  </si>
  <si>
    <t>GZCF30178</t>
  </si>
  <si>
    <t>DI_F-P300-48_Fault</t>
  </si>
  <si>
    <t>电动调节阀阀 F-P300-48 故障</t>
  </si>
  <si>
    <t>I17.7</t>
  </si>
  <si>
    <t>GZCF30179</t>
  </si>
  <si>
    <t>DI_F-P300-48_Remote</t>
  </si>
  <si>
    <t>电动调节阀阀 F-P300-48 远程</t>
  </si>
  <si>
    <t>I17.6</t>
  </si>
  <si>
    <t>GZCF30180</t>
  </si>
  <si>
    <t>DI_FMXH_Fan_Fa</t>
  </si>
  <si>
    <t>粉磨线循环风机故障指示</t>
  </si>
  <si>
    <t>I18.4</t>
  </si>
  <si>
    <t>GZCF30181</t>
  </si>
  <si>
    <t>DI_FMXH_Fan_QF_H</t>
  </si>
  <si>
    <t>粉磨线循环风机高压指示</t>
  </si>
  <si>
    <t>I18.2</t>
  </si>
  <si>
    <t>GZCF30182</t>
  </si>
  <si>
    <t>DI_FMXH_Fan_Run</t>
  </si>
  <si>
    <t>粉磨线循环风机运行指示</t>
  </si>
  <si>
    <t>I18.3</t>
  </si>
  <si>
    <t>GZCF30183</t>
  </si>
  <si>
    <t>DI_GLMQ_DF_CL_CL</t>
  </si>
  <si>
    <t>高炉煤气电动蝶阀全关到位</t>
  </si>
  <si>
    <t>I35.2</t>
  </si>
  <si>
    <t>GZCF30184</t>
  </si>
  <si>
    <t>DI_GLMQ_DF_OP_CL</t>
  </si>
  <si>
    <t>高炉煤气电动蝶阀全开到位</t>
  </si>
  <si>
    <t>I35.3</t>
  </si>
  <si>
    <t>GZCF30185</t>
  </si>
  <si>
    <t>DI_KQXC_Fan_Fault</t>
  </si>
  <si>
    <t>空气斜槽风机电机过热反馈</t>
  </si>
  <si>
    <t>I6.4</t>
  </si>
  <si>
    <t>GZCF30186</t>
  </si>
  <si>
    <t>DI_KQXC_Fan_Remote-2</t>
  </si>
  <si>
    <t>空气斜槽风机手自动转换新</t>
  </si>
  <si>
    <t>I5.7</t>
  </si>
  <si>
    <t>GZCF30187</t>
  </si>
  <si>
    <t>DI_KQXC_Fan_Run</t>
  </si>
  <si>
    <t>空气斜槽风机电机运行反馈</t>
  </si>
  <si>
    <t>I6.5</t>
  </si>
  <si>
    <t>GZCF30188</t>
  </si>
  <si>
    <t>DI_M_M_JR_Remote</t>
  </si>
  <si>
    <t>主电机加热器手自动转换</t>
  </si>
  <si>
    <t>I12.6</t>
  </si>
  <si>
    <t>GZCF30189</t>
  </si>
  <si>
    <t>DI_M_M_JR_Run</t>
  </si>
  <si>
    <t>主电机加热器运行反馈</t>
  </si>
  <si>
    <t>I12.7</t>
  </si>
  <si>
    <t>GZCF30190</t>
  </si>
  <si>
    <t>DI_M_M_LQ_Fault</t>
  </si>
  <si>
    <t>主电机冷却风机电机过热反馈</t>
  </si>
  <si>
    <t>I6.1</t>
  </si>
  <si>
    <t>GZCF30191</t>
  </si>
  <si>
    <t>DI_M_M_LQ_Remote</t>
  </si>
  <si>
    <t>主电机冷却风机手自动转换</t>
  </si>
  <si>
    <t>I6.0</t>
  </si>
  <si>
    <t>GZCF30192</t>
  </si>
  <si>
    <t>DI_M_M_LQ_Run</t>
  </si>
  <si>
    <t>主电机冷却风机电机运行反馈</t>
  </si>
  <si>
    <t>I6.2</t>
  </si>
  <si>
    <t>GZCF30193</t>
  </si>
  <si>
    <t>DI_MBF_CL_CL</t>
  </si>
  <si>
    <t>电动扇形盲板阀阀门关走板到位</t>
  </si>
  <si>
    <t>I34.3</t>
  </si>
  <si>
    <t>GZCF30194</t>
  </si>
  <si>
    <t>DI_MBF_DK_CL</t>
  </si>
  <si>
    <t>电动扇形盲板阀阀门松开到位</t>
  </si>
  <si>
    <t>I34.6</t>
  </si>
  <si>
    <t>GZCF30195</t>
  </si>
  <si>
    <t>DI_MBF_JJ_CL</t>
  </si>
  <si>
    <t>电动扇形盲板阀阀门夹紧到位</t>
  </si>
  <si>
    <t>I34.5</t>
  </si>
  <si>
    <t>GZCF30196</t>
  </si>
  <si>
    <t>DI_MBF_OP_CL</t>
  </si>
  <si>
    <t>电动扇形盲板阀阀门开走板到位</t>
  </si>
  <si>
    <t>I34.4</t>
  </si>
  <si>
    <t>GZCF30197</t>
  </si>
  <si>
    <t>DI_MBF_Remote</t>
  </si>
  <si>
    <t>电动扇形盲板阀电机手自动</t>
  </si>
  <si>
    <t>I33.6</t>
  </si>
  <si>
    <t>GZCF30198</t>
  </si>
  <si>
    <t>DI_P300-11-1#_DiG_M_OK</t>
  </si>
  <si>
    <t>1#辊压机定辊主电机备妥</t>
  </si>
  <si>
    <t>I21.1</t>
  </si>
  <si>
    <t>GZCF30199</t>
  </si>
  <si>
    <t>DI_P300-11-1#_DiG_M_Run</t>
  </si>
  <si>
    <t>1#辊压机定辊主电机运行</t>
  </si>
  <si>
    <t>I21.2</t>
  </si>
  <si>
    <t>GZCF30200</t>
  </si>
  <si>
    <t>DI_P300-11-1#_DoG_M_OK</t>
  </si>
  <si>
    <t>1#辊压机动辊主电机备妥</t>
  </si>
  <si>
    <t>I20.7</t>
  </si>
  <si>
    <t>GZCF30201</t>
  </si>
  <si>
    <t>DI_P300-11-1#_DoG_M_Run</t>
  </si>
  <si>
    <t>1#辊压机动辊主电机运行</t>
  </si>
  <si>
    <t>I21.0</t>
  </si>
  <si>
    <t>GZCF30202</t>
  </si>
  <si>
    <t>DI_P300-11-1#_Gas_OK</t>
  </si>
  <si>
    <t>1#辊压机油站备妥</t>
  </si>
  <si>
    <t>I20.5</t>
  </si>
  <si>
    <t>GZCF30203</t>
  </si>
  <si>
    <t>DI_P300-11-1#_Gas_Run</t>
  </si>
  <si>
    <t>1#辊压机油站运行</t>
  </si>
  <si>
    <t>I20.6</t>
  </si>
  <si>
    <t>GZCF30204</t>
  </si>
  <si>
    <t>DI_P300-11-1#_PLC</t>
  </si>
  <si>
    <t>1#辊压机中控控制允许</t>
  </si>
  <si>
    <t>I20.0</t>
  </si>
  <si>
    <t>GZCF30205</t>
  </si>
  <si>
    <t>DI_P300-11-1#_Sys_AL</t>
  </si>
  <si>
    <t>1#辊压机系统报警</t>
  </si>
  <si>
    <t>I20.3</t>
  </si>
  <si>
    <t>GZCF30206</t>
  </si>
  <si>
    <t>DI_P300-11-1#_Sys_Fa</t>
  </si>
  <si>
    <t>1#辊压机系统故障</t>
  </si>
  <si>
    <t>I20.4</t>
  </si>
  <si>
    <t>GZCF30207</t>
  </si>
  <si>
    <t>DI_P300-11-1#_Sys_OK</t>
  </si>
  <si>
    <t>1#辊压机辊压机系统备妥</t>
  </si>
  <si>
    <t>I20.1</t>
  </si>
  <si>
    <t>GZCF30208</t>
  </si>
  <si>
    <t>DI_P300-11-1#_Sys_Run</t>
  </si>
  <si>
    <t>1#辊压机系统运行</t>
  </si>
  <si>
    <t>I20.2</t>
  </si>
  <si>
    <t>GZCF30209</t>
  </si>
  <si>
    <t>DI_P300-33-1_Fa</t>
  </si>
  <si>
    <t>循环风机入口调节阀故障</t>
  </si>
  <si>
    <t>I27.7</t>
  </si>
  <si>
    <t>GZCF30210</t>
  </si>
  <si>
    <t>DI_P300-33-1_Re</t>
  </si>
  <si>
    <t>循环风机入口调节阀远程</t>
  </si>
  <si>
    <t>I27.6</t>
  </si>
  <si>
    <t>GZCF30211</t>
  </si>
  <si>
    <t>DI_PS_Vavle_Fault</t>
  </si>
  <si>
    <t>物料喷水调阀 故障</t>
  </si>
  <si>
    <t>I18.1</t>
  </si>
  <si>
    <t>GZCF30212</t>
  </si>
  <si>
    <t>DI_PV-701_Fa</t>
  </si>
  <si>
    <t>调节阀PV-701故障</t>
  </si>
  <si>
    <t>I35.5</t>
  </si>
  <si>
    <t>GZCF30213</t>
  </si>
  <si>
    <t>DI_PV-701_Power</t>
  </si>
  <si>
    <t>调节阀PV-701上电指示</t>
  </si>
  <si>
    <t>I35.6</t>
  </si>
  <si>
    <t>GZCF30214</t>
  </si>
  <si>
    <t>DI_PV-701_Re</t>
  </si>
  <si>
    <t>调节阀PV-701远程</t>
  </si>
  <si>
    <t>I35.4</t>
  </si>
  <si>
    <t>GZCF30215</t>
  </si>
  <si>
    <t>DI_SLZ_KQFPQ_Fan_Fault</t>
  </si>
  <si>
    <t>双六嘴空气分配器过热反馈</t>
  </si>
  <si>
    <t>I6.7</t>
  </si>
  <si>
    <t>GZCF30216</t>
  </si>
  <si>
    <t>DI_SLZ_KQFPQ_Fan_Remote</t>
  </si>
  <si>
    <t>双六嘴空气分配器手自动转换</t>
  </si>
  <si>
    <t>I6.6</t>
  </si>
  <si>
    <t>GZCF30217</t>
  </si>
  <si>
    <t>DI_SLZ_KQFPQ_Fan_Run</t>
  </si>
  <si>
    <t>双六嘴空气分配器运行反馈</t>
  </si>
  <si>
    <t>I7.0</t>
  </si>
  <si>
    <t>GZCF30218</t>
  </si>
  <si>
    <t>DI_SZJ_Down_Lim</t>
  </si>
  <si>
    <t>散装机控制箱下降限位信号</t>
  </si>
  <si>
    <t>I30.7</t>
  </si>
  <si>
    <t>GZCF30219</t>
  </si>
  <si>
    <t>DI_SZJ_Down_Run</t>
  </si>
  <si>
    <t>散装机控制箱下降运行信号</t>
  </si>
  <si>
    <t>I31.2</t>
  </si>
  <si>
    <t>GZCF30220</t>
  </si>
  <si>
    <t>DI_SZJ_Fault</t>
  </si>
  <si>
    <t>散装机控制箱故障信号</t>
  </si>
  <si>
    <t>I30.4</t>
  </si>
  <si>
    <t>GZCF30221</t>
  </si>
  <si>
    <t>DI_SZJ_LM_AL</t>
  </si>
  <si>
    <t>散装机控制箱料满报警信号</t>
  </si>
  <si>
    <t>I30.5</t>
  </si>
  <si>
    <t>GZCF30222</t>
  </si>
  <si>
    <t>DI_SZJ_OK</t>
  </si>
  <si>
    <t>散装机控制箱备妥信号</t>
  </si>
  <si>
    <t>I30.2</t>
  </si>
  <si>
    <t>GZCF30223</t>
  </si>
  <si>
    <t>DI_SZJ_Run</t>
  </si>
  <si>
    <t>散装机控制箱运行信号</t>
  </si>
  <si>
    <t>I30.3</t>
  </si>
  <si>
    <t>GZCF30224</t>
  </si>
  <si>
    <t>DI_SZJ_UP_Lim</t>
  </si>
  <si>
    <t>散装机控制箱上升限位信号</t>
  </si>
  <si>
    <t>I30.6</t>
  </si>
  <si>
    <t>GZCF30225</t>
  </si>
  <si>
    <t>DI_SZJ_UP_Run</t>
  </si>
  <si>
    <t>散装机控制箱上升运行信号</t>
  </si>
  <si>
    <t>I31.1</t>
  </si>
  <si>
    <t>GZCF30226</t>
  </si>
  <si>
    <t>DI_SZJ_Vavle_OP_CL</t>
  </si>
  <si>
    <t>散装机控制箱开关阀开位信号</t>
  </si>
  <si>
    <t>I31.0</t>
  </si>
  <si>
    <t>GZCF30227</t>
  </si>
  <si>
    <t>DI_W300_01_Fa</t>
  </si>
  <si>
    <t>w300.01故障</t>
  </si>
  <si>
    <t>I36.1</t>
  </si>
  <si>
    <t>GZCF30228</t>
  </si>
  <si>
    <t>DI_W300_01_Re</t>
  </si>
  <si>
    <t>w300.01远程</t>
  </si>
  <si>
    <t>I36.0</t>
  </si>
  <si>
    <t>GZCF30229</t>
  </si>
  <si>
    <t>DI_W300_02_Fa</t>
  </si>
  <si>
    <t>w300.02故障</t>
  </si>
  <si>
    <t>I36.3</t>
  </si>
  <si>
    <t>GZCF30230</t>
  </si>
  <si>
    <t>DI_W300_02_Re</t>
  </si>
  <si>
    <t>w300.02远程</t>
  </si>
  <si>
    <t>I36.2</t>
  </si>
  <si>
    <t>GZCF30231</t>
  </si>
  <si>
    <t>DI_XFJ_BP_Fault</t>
  </si>
  <si>
    <t>动态选粉机变频故障</t>
  </si>
  <si>
    <t>I31.6</t>
  </si>
  <si>
    <t>GZCF30232</t>
  </si>
  <si>
    <t>DI_XFJ_BP_Run</t>
  </si>
  <si>
    <t>动态选粉机应答（变频运行）</t>
  </si>
  <si>
    <t>I31.4</t>
  </si>
  <si>
    <t>GZCF30233</t>
  </si>
  <si>
    <t>DI_XFJ_Fan_Run</t>
  </si>
  <si>
    <t>动态选粉机风机应答（风机运行）</t>
  </si>
  <si>
    <t>I31.5</t>
  </si>
  <si>
    <t>GZCF30234</t>
  </si>
  <si>
    <t>DI_XFJ_Remote</t>
  </si>
  <si>
    <t>动态选粉机备妥（PLC控制允许）</t>
  </si>
  <si>
    <t>I31.3</t>
  </si>
  <si>
    <t>GZCF30235</t>
  </si>
  <si>
    <t>DI_XHF_CL_CL</t>
  </si>
  <si>
    <t>卸灰阀阀门关到位</t>
  </si>
  <si>
    <t>I12.5</t>
  </si>
  <si>
    <t>GZCF30236</t>
  </si>
  <si>
    <t>DI_XHF_Closing</t>
  </si>
  <si>
    <t>卸灰阀阀门关闭</t>
  </si>
  <si>
    <t>I12.3</t>
  </si>
  <si>
    <t>GZCF30237</t>
  </si>
  <si>
    <t>DI_XHF_Fault</t>
  </si>
  <si>
    <t>卸灰阀电机过热反馈</t>
  </si>
  <si>
    <t>I12.1</t>
  </si>
  <si>
    <t>GZCF30238</t>
  </si>
  <si>
    <t>DI_XHF_OP_CL</t>
  </si>
  <si>
    <t>卸灰阀阀门开到位</t>
  </si>
  <si>
    <t>I12.4</t>
  </si>
  <si>
    <t>GZCF30239</t>
  </si>
  <si>
    <t>DI_XHF_Opening</t>
  </si>
  <si>
    <t>卸灰阀阀门打开</t>
  </si>
  <si>
    <t>I12.2</t>
  </si>
  <si>
    <t>GZCF30240</t>
  </si>
  <si>
    <t>DI_XHF_Remote</t>
  </si>
  <si>
    <t>卸灰阀手自动转换</t>
  </si>
  <si>
    <t>I12.0</t>
  </si>
  <si>
    <t>GZCF30241</t>
  </si>
  <si>
    <t>DI_XLQ_Fa</t>
  </si>
  <si>
    <t>卸料器故障信号</t>
  </si>
  <si>
    <t>I36.4</t>
  </si>
  <si>
    <t>GZCF30242</t>
  </si>
  <si>
    <t>DI_XLQ_KGF_CL_CL</t>
  </si>
  <si>
    <t>卸料器开关阀关位信号</t>
  </si>
  <si>
    <t>I36.5</t>
  </si>
  <si>
    <t>GZCF30243</t>
  </si>
  <si>
    <t>DI_XLQ_KGF_OP_CL</t>
  </si>
  <si>
    <t>卸料器开关阀开位信号</t>
  </si>
  <si>
    <t>I36.6</t>
  </si>
  <si>
    <t>GZCF30244</t>
  </si>
  <si>
    <t>DI_XLQ_KGF_PLC</t>
  </si>
  <si>
    <t>卸料器开关阀远程控制备妥信号</t>
  </si>
  <si>
    <t>I36.7</t>
  </si>
  <si>
    <t>GZCF30245</t>
  </si>
  <si>
    <t>DI_ZDDJ_M1_Fault</t>
  </si>
  <si>
    <t>振打电机1,2#电机1过载</t>
  </si>
  <si>
    <t>I8.5</t>
  </si>
  <si>
    <t>GZCF30246</t>
  </si>
  <si>
    <t>DI_ZDDJ_M2_Fault</t>
  </si>
  <si>
    <t>振打电机1,2#电机2过载</t>
  </si>
  <si>
    <t>I8.6</t>
  </si>
  <si>
    <t>GZCF30247</t>
  </si>
  <si>
    <t>DI_ZDDJ_Remote</t>
  </si>
  <si>
    <t>振打电机1,2#电机手自动转换</t>
  </si>
  <si>
    <t>I8.3</t>
  </si>
  <si>
    <t>GZCF30248</t>
  </si>
  <si>
    <t>DI_ZDDJ_Run</t>
  </si>
  <si>
    <t>振打电机1,2#电机运行</t>
  </si>
  <si>
    <t>I8.4</t>
  </si>
  <si>
    <t>GZCF30249</t>
  </si>
  <si>
    <t>DX_M_A_AL1</t>
  </si>
  <si>
    <t>动选电机电流报警</t>
  </si>
  <si>
    <t>DB7_Set</t>
  </si>
  <si>
    <t>DB7,D210.0</t>
  </si>
  <si>
    <t>GZCF30250</t>
  </si>
  <si>
    <t>H_AI_P300_15-ZD1-AI1</t>
  </si>
  <si>
    <t>动选电机振动1高</t>
  </si>
  <si>
    <t>H_Alarm_DB3</t>
  </si>
  <si>
    <t>DB3,D1.4</t>
  </si>
  <si>
    <t>GZCF30251</t>
  </si>
  <si>
    <t>H_AI_P300_15-ZD2-AI1</t>
  </si>
  <si>
    <t>动选电机振动2高</t>
  </si>
  <si>
    <t>DB3,D1.5</t>
  </si>
  <si>
    <t>GZCF30252</t>
  </si>
  <si>
    <t>H_Al_DXDJ_ZC1_T</t>
  </si>
  <si>
    <t>动选电机轴承温度1高</t>
  </si>
  <si>
    <t>DB3,D1.2</t>
  </si>
  <si>
    <t>GZCF30253</t>
  </si>
  <si>
    <t>H_Al_DXDJ_ZC2_T</t>
  </si>
  <si>
    <t>动选电机轴承温度2高</t>
  </si>
  <si>
    <t>DB3,D1.3</t>
  </si>
  <si>
    <t>GZCF30254</t>
  </si>
  <si>
    <t>H_Al_XH_Fan_DJHZ_T</t>
  </si>
  <si>
    <t>循环风机 电机后轴温度高</t>
  </si>
  <si>
    <t>DB3,D0.3</t>
  </si>
  <si>
    <t>GZCF30255</t>
  </si>
  <si>
    <t>H_Al_XH_Fan_DJQZ_T</t>
  </si>
  <si>
    <t>循环风机 电机前轴温度高</t>
  </si>
  <si>
    <t>DB3,D0.2</t>
  </si>
  <si>
    <t>GZCF30256</t>
  </si>
  <si>
    <t>H_Al_XH_Fan_U_T</t>
  </si>
  <si>
    <t>循环风机 电机定子U温度高</t>
  </si>
  <si>
    <t>DB3,D0.4</t>
  </si>
  <si>
    <t>GZCF30257</t>
  </si>
  <si>
    <t>H_Al_XH_Fan_V_T</t>
  </si>
  <si>
    <t>循环风机 电机定子V温度高</t>
  </si>
  <si>
    <t>DB3,D0.5</t>
  </si>
  <si>
    <t>GZCF30258</t>
  </si>
  <si>
    <t>H_Al_XH_Fan_W_T</t>
  </si>
  <si>
    <t>循环风机 电机定子W温度高</t>
  </si>
  <si>
    <t>DB3,D0.6</t>
  </si>
  <si>
    <t>GZCF30259</t>
  </si>
  <si>
    <t>H_Al_XH_Fan_XJHZ_T</t>
  </si>
  <si>
    <t>循环风机 风机后轴温度高</t>
  </si>
  <si>
    <t>DB3,D0.1</t>
  </si>
  <si>
    <t>GZCF30260</t>
  </si>
  <si>
    <t>H_Al_XH_Fan_XJQZ_T</t>
  </si>
  <si>
    <t>循环风机 风机前轴温度高</t>
  </si>
  <si>
    <t>DB3,D0.0</t>
  </si>
  <si>
    <t>GZCF30261</t>
  </si>
  <si>
    <t>H_SET_DXDJ_ZC1_T</t>
  </si>
  <si>
    <t>动选电机轴承温度1报警值设置</t>
  </si>
  <si>
    <t>32-位浮点数 IEEE 754</t>
  </si>
  <si>
    <t>℃</t>
  </si>
  <si>
    <t>FloatToFloat</t>
  </si>
  <si>
    <t>DB7,DD122</t>
  </si>
  <si>
    <t>GZCF30262</t>
  </si>
  <si>
    <t>H_SET_DXDJ_ZC2_T</t>
  </si>
  <si>
    <t>动选电机轴承温度2报警值设置</t>
  </si>
  <si>
    <t>DB7,DD126</t>
  </si>
  <si>
    <t>GZCF30263</t>
  </si>
  <si>
    <t>H_SET_DXDJ_ZD1</t>
  </si>
  <si>
    <t>动选电机振动1报警值设置</t>
  </si>
  <si>
    <t>mm/s</t>
  </si>
  <si>
    <t>DB7,DD138</t>
  </si>
  <si>
    <t>GZCF30264</t>
  </si>
  <si>
    <t>H_SET_DXDJ_ZD2</t>
  </si>
  <si>
    <t>动选电机振动2报警值设置</t>
  </si>
  <si>
    <t>DB7,DD142</t>
  </si>
  <si>
    <t>GZCF30265</t>
  </si>
  <si>
    <t>H_SET_F-P300-33-SPEED01</t>
  </si>
  <si>
    <t>循环风机 转速高报警值设置</t>
  </si>
  <si>
    <t>r/min</t>
  </si>
  <si>
    <t>DB7,DD40</t>
  </si>
  <si>
    <t>GZCF30266</t>
  </si>
  <si>
    <t>H_SET_F-P300-33-VIBR01</t>
  </si>
  <si>
    <t>循环风机 风机轴承X振动报警值设定</t>
  </si>
  <si>
    <t>DB7,DD44</t>
  </si>
  <si>
    <t>GZCF30267</t>
  </si>
  <si>
    <t>H_SET_F-P300-33-VIBR02</t>
  </si>
  <si>
    <t>循环风机 风机轴承Y振动报警值设定</t>
  </si>
  <si>
    <t>DB7,DD48</t>
  </si>
  <si>
    <t>GZCF30268</t>
  </si>
  <si>
    <t>H_SET_F-P300-33-VIBR03</t>
  </si>
  <si>
    <t>循环风机 电机轴承X振动报警值设定</t>
  </si>
  <si>
    <t>DB7,DD52</t>
  </si>
  <si>
    <t>GZCF30269</t>
  </si>
  <si>
    <t>H_SET_F-P300-33-VIBR04</t>
  </si>
  <si>
    <t>循环风机 电机轴承Y振动报警值设定</t>
  </si>
  <si>
    <t>DB7,DD56</t>
  </si>
  <si>
    <t>GZCF30270</t>
  </si>
  <si>
    <t>H_SET_XH_Fan_DJHZ_T</t>
  </si>
  <si>
    <t>循环风机 电机后轴温度报警值设置</t>
  </si>
  <si>
    <t>DB7,DD12</t>
  </si>
  <si>
    <t>GZCF30271</t>
  </si>
  <si>
    <t>H_SET_XH_Fan_DJQZ_T</t>
  </si>
  <si>
    <t>循环风机 电机前轴温度报警值设置</t>
  </si>
  <si>
    <t>DB7,DD8</t>
  </si>
  <si>
    <t>GZCF30272</t>
  </si>
  <si>
    <t>H_SET_XH_Fan_U_T</t>
  </si>
  <si>
    <t>循环风机 电机定子U温度报警值设置</t>
  </si>
  <si>
    <t>DB7,DD16</t>
  </si>
  <si>
    <t>GZCF30273</t>
  </si>
  <si>
    <t>H_SET_XH_Fan_V_T</t>
  </si>
  <si>
    <t>循环风机 电机定子V温度报警值设置</t>
  </si>
  <si>
    <t>DB7,DD20</t>
  </si>
  <si>
    <t>GZCF30274</t>
  </si>
  <si>
    <t>H_SET_XH_Fan_W_T</t>
  </si>
  <si>
    <t>循环风机 电机定子W温度报警值设置</t>
  </si>
  <si>
    <t>DB7,DD24</t>
  </si>
  <si>
    <t>GZCF30275</t>
  </si>
  <si>
    <t>H_SET_XH_Fan_XJHZ_T</t>
  </si>
  <si>
    <t>循环风机 风机后轴温度报警值设置</t>
  </si>
  <si>
    <t>DB7,DD4</t>
  </si>
  <si>
    <t>GZCF30276</t>
  </si>
  <si>
    <t>H_SET_XH_Fan_XJQZ_T</t>
  </si>
  <si>
    <t>循环风机 风机前轴温度报警值设置</t>
  </si>
  <si>
    <t>DB7,DD0</t>
  </si>
  <si>
    <t>GZCF30277</t>
  </si>
  <si>
    <t>HH_AI_P300_15-ZD1-AI1</t>
  </si>
  <si>
    <t>动选电机振动1高高</t>
  </si>
  <si>
    <t>HH_Alarm_DB4</t>
  </si>
  <si>
    <t>DB4,D1.4</t>
  </si>
  <si>
    <t>GZCF30278</t>
  </si>
  <si>
    <t>HH_AI_P300_15-ZD2-AI1</t>
  </si>
  <si>
    <t>动选电机振动2高高</t>
  </si>
  <si>
    <t>DB4,D1.5</t>
  </si>
  <si>
    <t>GZCF30279</t>
  </si>
  <si>
    <t>HH_Al_DXDJ_ZC1_T</t>
  </si>
  <si>
    <t>动选电机轴承温度1高高</t>
  </si>
  <si>
    <t>DB4,D1.2</t>
  </si>
  <si>
    <t>GZCF30280</t>
  </si>
  <si>
    <t>HH_Al_DXDJ_ZC2_T</t>
  </si>
  <si>
    <t>动选电机轴承温度2高高</t>
  </si>
  <si>
    <t>DB4,D1.3</t>
  </si>
  <si>
    <t>GZCF30281</t>
  </si>
  <si>
    <t>HH_Al_XH_Fan_DJHZ_T</t>
  </si>
  <si>
    <t>循环风机 电机后轴温度高高</t>
  </si>
  <si>
    <t>DB4,D0.3</t>
  </si>
  <si>
    <t>GZCF30282</t>
  </si>
  <si>
    <t>HH_Al_XH_Fan_DJQZ_T</t>
  </si>
  <si>
    <t>循环风机 电机前轴温度高高</t>
  </si>
  <si>
    <t>DB4,D0.2</t>
  </si>
  <si>
    <t>GZCF30283</t>
  </si>
  <si>
    <t>HH_Al_XH_Fan_U_T</t>
  </si>
  <si>
    <t>循环风机 电机定子U温度高高</t>
  </si>
  <si>
    <t>DB4,D0.4</t>
  </si>
  <si>
    <t>GZCF30284</t>
  </si>
  <si>
    <t>HH_Al_XH_Fan_U1_T</t>
  </si>
  <si>
    <t>循环风机 电机定子U温度(备)高高</t>
  </si>
  <si>
    <t>DB4,D0.7</t>
  </si>
  <si>
    <t>GZCF30285</t>
  </si>
  <si>
    <t>HH_Al_XH_Fan_V_T</t>
  </si>
  <si>
    <t>循环风机 电机定子V温度高高</t>
  </si>
  <si>
    <t>DB4,D0.5</t>
  </si>
  <si>
    <t>GZCF30286</t>
  </si>
  <si>
    <t>HH_Al_XH_Fan_V1_T</t>
  </si>
  <si>
    <t>循环风机 电机定子V温度(备)高高</t>
  </si>
  <si>
    <t>DB4,D1.0</t>
  </si>
  <si>
    <t>GZCF30287</t>
  </si>
  <si>
    <t>HH_Al_XH_Fan_W_T</t>
  </si>
  <si>
    <t>循环风机 电机定子W温度高高</t>
  </si>
  <si>
    <t>DB4,D0.6</t>
  </si>
  <si>
    <t>GZCF30288</t>
  </si>
  <si>
    <t>HH_Al_XH_Fan_W1_T</t>
  </si>
  <si>
    <t>循环风机 电机定子W温度(备)高高</t>
  </si>
  <si>
    <t>DB4,D1.1</t>
  </si>
  <si>
    <t>GZCF30289</t>
  </si>
  <si>
    <t>HH_Al_XH_Fan_XJHZ_T</t>
  </si>
  <si>
    <t>循环风机 风机后轴温度高高</t>
  </si>
  <si>
    <t>DB4,D0.1</t>
  </si>
  <si>
    <t>GZCF30290</t>
  </si>
  <si>
    <t>HH_Al_XH_Fan_XJQZ_T</t>
  </si>
  <si>
    <t>循环风机 风机前轴温度高高</t>
  </si>
  <si>
    <t>DB4,D0.0</t>
  </si>
  <si>
    <t>GZCF30291</t>
  </si>
  <si>
    <t>HH_InTer_DXDJ_ZC1</t>
  </si>
  <si>
    <t>动选电机轴承温度保护投入</t>
  </si>
  <si>
    <t>DB7,D154.0</t>
  </si>
  <si>
    <t>GZCF30292</t>
  </si>
  <si>
    <t>HH_InTer_DXDJ_ZC2</t>
  </si>
  <si>
    <t>DB7,D154.1</t>
  </si>
  <si>
    <t>GZCF30293</t>
  </si>
  <si>
    <t>HH_InTer_DXDJ_ZD1</t>
  </si>
  <si>
    <t>动选电机振动1保护投入</t>
  </si>
  <si>
    <t>DB7,D154.2</t>
  </si>
  <si>
    <t>GZCF30294</t>
  </si>
  <si>
    <t>HH_InTer_DXDJ_ZD2</t>
  </si>
  <si>
    <t>动选电机振动2保护投入</t>
  </si>
  <si>
    <t>DB7,D154.3</t>
  </si>
  <si>
    <t>GZCF30295</t>
  </si>
  <si>
    <t>HH_Inter_F-P300-33-SPEED1</t>
  </si>
  <si>
    <t>循环风机 转速保护投入</t>
  </si>
  <si>
    <t>DB7,D121.2</t>
  </si>
  <si>
    <t>GZCF30296</t>
  </si>
  <si>
    <t>HH_Inter_F-P300-33-VIBR1</t>
  </si>
  <si>
    <t>循环风机 风机轴承X振动转速保护投入</t>
  </si>
  <si>
    <t>DB7,D121.3</t>
  </si>
  <si>
    <t>GZCF30297</t>
  </si>
  <si>
    <t>HH_Inter_F-P300-33-VIBR2</t>
  </si>
  <si>
    <t>循环风机 风机轴承Y振动转速保护投入</t>
  </si>
  <si>
    <t>DB7,D121.4</t>
  </si>
  <si>
    <t>GZCF30298</t>
  </si>
  <si>
    <t>HH_Inter_F-P300-33-VIBR3</t>
  </si>
  <si>
    <t>循环风机 电机轴承X振动转速保护投入</t>
  </si>
  <si>
    <t>DB7,D121.5</t>
  </si>
  <si>
    <t>GZCF30299</t>
  </si>
  <si>
    <t>HH_Inter_F-P300-33-VIBR4</t>
  </si>
  <si>
    <t>循环风机 电机轴承Y振动转速保护投入</t>
  </si>
  <si>
    <t>DB7,D121.6</t>
  </si>
  <si>
    <t>GZCF30300</t>
  </si>
  <si>
    <t>HH_InTer_XH_Fan_DJHZ_T</t>
  </si>
  <si>
    <t>循环风机 电机后轴温度保护投入</t>
  </si>
  <si>
    <t>DB7,D120.3</t>
  </si>
  <si>
    <t>GZCF30301</t>
  </si>
  <si>
    <t>HH_InTer_XH_Fan_DJQZ_T</t>
  </si>
  <si>
    <t>循环风机 电机前轴温度保护投入</t>
  </si>
  <si>
    <t>DB7,D120.2</t>
  </si>
  <si>
    <t>GZCF30302</t>
  </si>
  <si>
    <t>HH_InTer_XH_Fan_U_T</t>
  </si>
  <si>
    <t>循环风机 电机定子U温度保护投入</t>
  </si>
  <si>
    <t>DB7,D120.4</t>
  </si>
  <si>
    <t>GZCF30303</t>
  </si>
  <si>
    <t>HH_InTer_XH_Fan_V_T</t>
  </si>
  <si>
    <t>循环风机 电机定子V温度保护投入</t>
  </si>
  <si>
    <t>DB7,D120.5</t>
  </si>
  <si>
    <t>GZCF30304</t>
  </si>
  <si>
    <t>HH_InTer_XH_Fan_W_T</t>
  </si>
  <si>
    <t>循环风机 电机定子W温度保护投入</t>
  </si>
  <si>
    <t>DB7,D120.6</t>
  </si>
  <si>
    <t>GZCF30305</t>
  </si>
  <si>
    <t>HH_InTer_XH_Fan_XJHZ_T</t>
  </si>
  <si>
    <t>循环风机 风机后轴温度保护投入</t>
  </si>
  <si>
    <t>DB7,D120.1</t>
  </si>
  <si>
    <t>GZCF30306</t>
  </si>
  <si>
    <t>HH_InTer_XH_Fan_XJQZ_T</t>
  </si>
  <si>
    <t>循环风机 风机前轴温度保护投入</t>
  </si>
  <si>
    <t>DB7,D120.0</t>
  </si>
  <si>
    <t>GZCF30307</t>
  </si>
  <si>
    <t>HH_SET_DXDJ_ZC1_T</t>
  </si>
  <si>
    <t>动选电机轴承温度1停机值设置</t>
  </si>
  <si>
    <t>DB7,DD130</t>
  </si>
  <si>
    <t>GZCF30308</t>
  </si>
  <si>
    <t>HH_SET_DXDJ_ZC2_T</t>
  </si>
  <si>
    <t>动选电机轴承温度2停机值设置</t>
  </si>
  <si>
    <t>DB7,DD134</t>
  </si>
  <si>
    <t>GZCF30309</t>
  </si>
  <si>
    <t>HH_SET_DXDJ_ZD1</t>
  </si>
  <si>
    <t>动选电机振动1停机值设置</t>
  </si>
  <si>
    <t>DB7,DD146</t>
  </si>
  <si>
    <t>GZCF30310</t>
  </si>
  <si>
    <t>HH_SET_DXDJ_ZD2</t>
  </si>
  <si>
    <t>动选电机振动2停机值设置</t>
  </si>
  <si>
    <t>DB7,DD150</t>
  </si>
  <si>
    <t>GZCF30311</t>
  </si>
  <si>
    <t>HH_SET_F-P300-33-SPEED1</t>
  </si>
  <si>
    <t>循环风机 转速动作值设置</t>
  </si>
  <si>
    <t>DB7,DD100</t>
  </si>
  <si>
    <t>GZCF30312</t>
  </si>
  <si>
    <t>HH_SET_F-P300-33-VIBR1</t>
  </si>
  <si>
    <t>循环风机 风机轴承X振动动作值设定</t>
  </si>
  <si>
    <t>DB7,DD104</t>
  </si>
  <si>
    <t>GZCF30313</t>
  </si>
  <si>
    <t>HH_SET_F-P300-33-VIBR2</t>
  </si>
  <si>
    <t>循环风机 风机轴承Y振动动作值设定</t>
  </si>
  <si>
    <t>DB7,DD108</t>
  </si>
  <si>
    <t>GZCF30314</t>
  </si>
  <si>
    <t>HH_SET_F-P300-33-VIBR3</t>
  </si>
  <si>
    <t>循环风机 电机轴承X振动动作值设定</t>
  </si>
  <si>
    <t>DB7,DD112</t>
  </si>
  <si>
    <t>GZCF30315</t>
  </si>
  <si>
    <t>HH_SET_F-P300-33-VIBR4</t>
  </si>
  <si>
    <t>循环风机 电机轴承Y振动动作值设定</t>
  </si>
  <si>
    <t>DB7,DD116</t>
  </si>
  <si>
    <t>GZCF30316</t>
  </si>
  <si>
    <t>HH_SET_XH_Fan_DJHZ_T</t>
  </si>
  <si>
    <t>循环风机 电机后轴温度停机值设置</t>
  </si>
  <si>
    <t>DB7,DD72</t>
  </si>
  <si>
    <t>GZCF30317</t>
  </si>
  <si>
    <t>HH_SET_XH_Fan_DJQZ_T</t>
  </si>
  <si>
    <t>循环风机 电机前轴温度停机值设置</t>
  </si>
  <si>
    <t>DB7,DD68</t>
  </si>
  <si>
    <t>GZCF30318</t>
  </si>
  <si>
    <t>HH_SET_XH_Fan_U_T</t>
  </si>
  <si>
    <t>循环风机 电机定子U温度停机值设置</t>
  </si>
  <si>
    <t>DB7,DD76</t>
  </si>
  <si>
    <t>GZCF30319</t>
  </si>
  <si>
    <t>HH_SET_XH_Fan_V_T</t>
  </si>
  <si>
    <t>循环风机 电机定子V温度停机值设置</t>
  </si>
  <si>
    <t>DB7,DD80</t>
  </si>
  <si>
    <t>GZCF30320</t>
  </si>
  <si>
    <t>HH_SET_XH_Fan_W_T</t>
  </si>
  <si>
    <t>循环风机 电机定子W温度停机值设置</t>
  </si>
  <si>
    <t>DB7,DD84</t>
  </si>
  <si>
    <t>GZCF30321</t>
  </si>
  <si>
    <t>HH_SET_XH_Fan_XJHZ_T</t>
  </si>
  <si>
    <t>循环风机 风机后轴温度停机值设置</t>
  </si>
  <si>
    <t>DB7,DD64</t>
  </si>
  <si>
    <t>GZCF30322</t>
  </si>
  <si>
    <t>HH_SET_XH_Fan_XJQZ_T</t>
  </si>
  <si>
    <t>循环风机 风机前轴温度停机值设置</t>
  </si>
  <si>
    <t>DB7,DD60</t>
  </si>
  <si>
    <t>GZCF30323</t>
  </si>
  <si>
    <t>HMI_1#CG_BP_SP</t>
  </si>
  <si>
    <t>1#集控磁辊（变频器）停止</t>
  </si>
  <si>
    <t>DB11_3PLC</t>
  </si>
  <si>
    <t>DB11,D0.1</t>
  </si>
  <si>
    <t>GZCF30324</t>
  </si>
  <si>
    <t>HMI_1#CG_BP_ST</t>
  </si>
  <si>
    <t>1#集控磁辊（变频器）启动</t>
  </si>
  <si>
    <t>DB11,D0.0</t>
  </si>
  <si>
    <t>GZCF30325</t>
  </si>
  <si>
    <t>HMI_1#DTJ_SP</t>
  </si>
  <si>
    <t>1#斗提机电机停止</t>
  </si>
  <si>
    <t>DB9_3PLC</t>
  </si>
  <si>
    <t>DB9,D4.1</t>
  </si>
  <si>
    <t>GZCF30326</t>
  </si>
  <si>
    <t>HMI_1#DTJ_ST</t>
  </si>
  <si>
    <t>1#斗提机电机启动</t>
  </si>
  <si>
    <t>DB9,D4.0</t>
  </si>
  <si>
    <t>GZCF30327</t>
  </si>
  <si>
    <t>HMI_1#GYJ_Gas_SP</t>
  </si>
  <si>
    <t>1#辊压机中控油站停止</t>
  </si>
  <si>
    <t>DB13_3PLC</t>
  </si>
  <si>
    <t>DB13,D0.5</t>
  </si>
  <si>
    <t>GZCF30328</t>
  </si>
  <si>
    <t>HMI_1#GYJ_Gas_ST</t>
  </si>
  <si>
    <t>1#辊压机中控油站启动</t>
  </si>
  <si>
    <t>DB13,D0.4</t>
  </si>
  <si>
    <t>GZCF30329</t>
  </si>
  <si>
    <t>HMI_1#GYJ_M_M_SP</t>
  </si>
  <si>
    <t>1#辊压机中控辊主电机停止</t>
  </si>
  <si>
    <t>DB13,D0.7</t>
  </si>
  <si>
    <t>GZCF30330</t>
  </si>
  <si>
    <t>HMI_1#GYJ_M_M_ST</t>
  </si>
  <si>
    <t>1#辊压机中控辊主电机启动</t>
  </si>
  <si>
    <t>DB13,D0.6</t>
  </si>
  <si>
    <t>GZCF30331</t>
  </si>
  <si>
    <t>HMI_1#GYJ_ST_AL_SP</t>
  </si>
  <si>
    <t>1#辊压机中控启动预告停止</t>
  </si>
  <si>
    <t>DB13,D0.3</t>
  </si>
  <si>
    <t>GZCF30332</t>
  </si>
  <si>
    <t>HMI_1#GYJ_ST_AL_ST</t>
  </si>
  <si>
    <t>1#辊压机中控启动预告启动</t>
  </si>
  <si>
    <t>DB13,D0.2</t>
  </si>
  <si>
    <t>GZCF30333</t>
  </si>
  <si>
    <t>HMI_1#GYJ_Vavle_SP</t>
  </si>
  <si>
    <t>1#辊压机中控投料气动阀关闭</t>
  </si>
  <si>
    <t>DB13,D1.1</t>
  </si>
  <si>
    <t>GZCF30334</t>
  </si>
  <si>
    <t>HMI_1#GYJ_Vavle_ST</t>
  </si>
  <si>
    <t>1#辊压机中控投料气动阀开启</t>
  </si>
  <si>
    <t>DB13,D1.0</t>
  </si>
  <si>
    <t>GZCF30335</t>
  </si>
  <si>
    <t>HMI_1#LC_Fan_SP</t>
  </si>
  <si>
    <t>1#罗茨风机电机停止</t>
  </si>
  <si>
    <t>DB8_3PLC</t>
  </si>
  <si>
    <t>DB8,D6.1</t>
  </si>
  <si>
    <t>GZCF30336</t>
  </si>
  <si>
    <t>HMI_1#LC_Fan_ST</t>
  </si>
  <si>
    <t>1#罗茨风机电机启动</t>
  </si>
  <si>
    <t>DB8,D6.0</t>
  </si>
  <si>
    <t>GZCF30337</t>
  </si>
  <si>
    <t>HMI_1#ZD_SP</t>
  </si>
  <si>
    <t>1#集控振动电机停止</t>
  </si>
  <si>
    <t>DB11,D0.3</t>
  </si>
  <si>
    <t>GZCF30338</t>
  </si>
  <si>
    <t>HMI_1#ZD_ST</t>
  </si>
  <si>
    <t>1#集控振动电机启动</t>
  </si>
  <si>
    <t>DB11,D0.2</t>
  </si>
  <si>
    <t>GZCF30339</t>
  </si>
  <si>
    <t>HMI_2#CG_BP_SP</t>
  </si>
  <si>
    <t>2#集控磁辊（变频器）停止</t>
  </si>
  <si>
    <t>DB11,D2.1</t>
  </si>
  <si>
    <t>GZCF30340</t>
  </si>
  <si>
    <t>HMI_2#CG_BP_ST</t>
  </si>
  <si>
    <t>2#集控磁辊（变频器）启动</t>
  </si>
  <si>
    <t>DB11,D2.0</t>
  </si>
  <si>
    <t>GZCF30341</t>
  </si>
  <si>
    <t>HMI_2#DTJ_SP</t>
  </si>
  <si>
    <t>2#斗提机电机停止</t>
  </si>
  <si>
    <t>DB9,D6.1</t>
  </si>
  <si>
    <t>GZCF30342</t>
  </si>
  <si>
    <t>HMI_2#DTJ_ST</t>
  </si>
  <si>
    <t>2#斗提机电机启动</t>
  </si>
  <si>
    <t>DB9,D6.0</t>
  </si>
  <si>
    <t>GZCF30343</t>
  </si>
  <si>
    <t>HMI_2#LC_Fan_SP</t>
  </si>
  <si>
    <t>2#罗茨风机电机停止</t>
  </si>
  <si>
    <t>DB8,D6.3</t>
  </si>
  <si>
    <t>GZCF30344</t>
  </si>
  <si>
    <t>HMI_2#LC_Fan_ST</t>
  </si>
  <si>
    <t>2#罗茨风机电机启动</t>
  </si>
  <si>
    <t>DB8,D6.2</t>
  </si>
  <si>
    <t>GZCF30345</t>
  </si>
  <si>
    <t>HMI_2#ZD_SP</t>
  </si>
  <si>
    <t>2#集控振动电机停止</t>
  </si>
  <si>
    <t>DB11,D2.3</t>
  </si>
  <si>
    <t>GZCF30346</t>
  </si>
  <si>
    <t>HMI_2#ZD_ST</t>
  </si>
  <si>
    <t>2#集控振动电机启动</t>
  </si>
  <si>
    <t>DB11,D2.2</t>
  </si>
  <si>
    <t>GZCF30347</t>
  </si>
  <si>
    <t>HMI_3#CG_BP_SP</t>
  </si>
  <si>
    <t>3#集控磁辊（变频器）停止</t>
  </si>
  <si>
    <t>DB11,D4.1</t>
  </si>
  <si>
    <t>GZCF30348</t>
  </si>
  <si>
    <t>HMI_3#CG_BP_ST</t>
  </si>
  <si>
    <t>3#集控磁辊（变频器）启动</t>
  </si>
  <si>
    <t>DB11,D4.0</t>
  </si>
  <si>
    <t>GZCF30349</t>
  </si>
  <si>
    <t>HMI_3#DTJ_CC_SP</t>
  </si>
  <si>
    <t>HMI_3#斗提机检修平台单机除尘停止</t>
  </si>
  <si>
    <t>DB45_DJCC</t>
  </si>
  <si>
    <t>DB45,D1.3</t>
  </si>
  <si>
    <t>GZCF30350</t>
  </si>
  <si>
    <t>HMI_3#DTJ_CC_ST</t>
  </si>
  <si>
    <t>HMI_3#斗提机检修平台单机除尘启动</t>
  </si>
  <si>
    <t>DB45,D1.2</t>
  </si>
  <si>
    <t>GZCF30351</t>
  </si>
  <si>
    <t>HMI_3#DTJ_SP</t>
  </si>
  <si>
    <t>3#斗提机电机停止</t>
  </si>
  <si>
    <t>DB9,D0.1</t>
  </si>
  <si>
    <t>GZCF30352</t>
  </si>
  <si>
    <t>HMI_3#DTJ_ST</t>
  </si>
  <si>
    <t>3#斗提机电机启动</t>
  </si>
  <si>
    <t>DB9,D0.0</t>
  </si>
  <si>
    <t>GZCF30353</t>
  </si>
  <si>
    <t>HMI_3#ZD_SP</t>
  </si>
  <si>
    <t>3#集控振动电机停止</t>
  </si>
  <si>
    <t>DB11,D4.3</t>
  </si>
  <si>
    <t>GZCF30354</t>
  </si>
  <si>
    <t>HMI_3#ZD_ST</t>
  </si>
  <si>
    <t>3#集控振动电机启动</t>
  </si>
  <si>
    <t>DB11,D4.2</t>
  </si>
  <si>
    <t>GZCF30355</t>
  </si>
  <si>
    <t>HMI_5-6M_CC_SP</t>
  </si>
  <si>
    <t>HMI_库底单机除尘停止</t>
  </si>
  <si>
    <t>DB45,D1.5</t>
  </si>
  <si>
    <t>GZCF30356</t>
  </si>
  <si>
    <t>HMI_5-6M_CC_ST</t>
  </si>
  <si>
    <t>HMI_库底单机除尘启动</t>
  </si>
  <si>
    <t>DB45,D1.4</t>
  </si>
  <si>
    <t>GZCF30357</t>
  </si>
  <si>
    <t>HMI_10#GLJ_AUTO</t>
  </si>
  <si>
    <t>10#给料机电机自动</t>
  </si>
  <si>
    <t>DB9,D8.2</t>
  </si>
  <si>
    <t>GZCF30358</t>
  </si>
  <si>
    <t>HMI_10#GLJ_SP</t>
  </si>
  <si>
    <t>10#给料机电机停止</t>
  </si>
  <si>
    <t>DB9,D8.1</t>
  </si>
  <si>
    <t>GZCF30359</t>
  </si>
  <si>
    <t>HMI_10#GLJ_ST</t>
  </si>
  <si>
    <t>10#给料机电机启动</t>
  </si>
  <si>
    <t>DB9,D8.0</t>
  </si>
  <si>
    <t>GZCF30360</t>
  </si>
  <si>
    <t>HMI_11#GLJ_AUTO</t>
  </si>
  <si>
    <t>11#给料机电机自动</t>
  </si>
  <si>
    <t>DB9,D10.2</t>
  </si>
  <si>
    <t>GZCF30361</t>
  </si>
  <si>
    <t>HMI_11#GLJ_SP</t>
  </si>
  <si>
    <t>11#给料机电机停止</t>
  </si>
  <si>
    <t>DB9,D10.1</t>
  </si>
  <si>
    <t>GZCF30362</t>
  </si>
  <si>
    <t>HMI_11#GLJ_ST</t>
  </si>
  <si>
    <t>11#给料机电机启动</t>
  </si>
  <si>
    <t>DB9,D10.0</t>
  </si>
  <si>
    <t>GZCF30363</t>
  </si>
  <si>
    <t>HMI_17#PD_Alarm_SP</t>
  </si>
  <si>
    <t>HMI_17#胶带输送机预警停止</t>
  </si>
  <si>
    <t>DB12_3PLC</t>
  </si>
  <si>
    <t>DB12,D2.7</t>
  </si>
  <si>
    <t>GZCF30364</t>
  </si>
  <si>
    <t>HMI_17#PD_Alarm_ST</t>
  </si>
  <si>
    <t>HMI_17#胶带输送机预警启动</t>
  </si>
  <si>
    <t>DB12,D2.6</t>
  </si>
  <si>
    <t>GZCF30365</t>
  </si>
  <si>
    <t>HMI_17#PD_AUTO</t>
  </si>
  <si>
    <t>HMI_17#胶带输送机手自动</t>
  </si>
  <si>
    <t>DB12,D3.5</t>
  </si>
  <si>
    <t>GZCF30366</t>
  </si>
  <si>
    <t>HMI_17#PD_CC_He_SP</t>
  </si>
  <si>
    <t>HMI_17#皮带机头单机除尘停止</t>
  </si>
  <si>
    <t>DB45,D0.1</t>
  </si>
  <si>
    <t>GZCF30367</t>
  </si>
  <si>
    <t>HMI_17#PD_CC_He_ST</t>
  </si>
  <si>
    <t>HMI_17#皮带机头单机除尘启动</t>
  </si>
  <si>
    <t>DB45,D0.0</t>
  </si>
  <si>
    <t>GZCF30368</t>
  </si>
  <si>
    <t>HMI_17#PD_H_Fa_Tag</t>
  </si>
  <si>
    <t>HMI_17#胶带输送机机重故障标志位</t>
  </si>
  <si>
    <t>DB12,D2.2</t>
  </si>
  <si>
    <t>GZCF30369</t>
  </si>
  <si>
    <t>HMI_17#PD_Head_L_H_Devia</t>
  </si>
  <si>
    <t>HMI_17#胶带输送机机头左重度跑偏置位</t>
  </si>
  <si>
    <t>DB12,D0.2</t>
  </si>
  <si>
    <t>GZCF30370</t>
  </si>
  <si>
    <t>HMI_17#PD_Head_L_L_Devia</t>
  </si>
  <si>
    <t>HMI_17#胶带输送机机头左轻度跑偏置位</t>
  </si>
  <si>
    <t>DB12,D0.1</t>
  </si>
  <si>
    <t>GZCF30371</t>
  </si>
  <si>
    <t>HMI_17#PD_Head_R_H_Devia</t>
  </si>
  <si>
    <t>HMI_17#胶带输送机机头右重度跑偏置位</t>
  </si>
  <si>
    <t>DB12,D0.4</t>
  </si>
  <si>
    <t>GZCF30372</t>
  </si>
  <si>
    <t>HMI_17#PD_Head_R_L_Devia</t>
  </si>
  <si>
    <t>HMI_17#胶带输送机机头右轻度跑偏置位</t>
  </si>
  <si>
    <t>DB12,D0.3</t>
  </si>
  <si>
    <t>GZCF30373</t>
  </si>
  <si>
    <t>HMI_17#PD_L_Fa_Tag</t>
  </si>
  <si>
    <t>HMI_17#胶带输送机机轻故障标志位</t>
  </si>
  <si>
    <t>DB12,D2.1</t>
  </si>
  <si>
    <t>GZCF30374</t>
  </si>
  <si>
    <t>HMI_17#PD_LS_Fa</t>
  </si>
  <si>
    <t>HMI_17#胶带机拉绳开关故障置位</t>
  </si>
  <si>
    <t>DB12,D3.2</t>
  </si>
  <si>
    <t>GZCF30375</t>
  </si>
  <si>
    <t>HMI_17#PD_M_Fault</t>
  </si>
  <si>
    <t>HMI_17#胶带输送机电机过热置位</t>
  </si>
  <si>
    <t>DB12,D0.0</t>
  </si>
  <si>
    <t>GZCF30376</t>
  </si>
  <si>
    <t>HMI_17#PD_mid1_L_H_Devia</t>
  </si>
  <si>
    <t>HMI_17#胶带输送机中间1左重度跑偏置位</t>
  </si>
  <si>
    <t>DB12,D1.2</t>
  </si>
  <si>
    <t>GZCF30377</t>
  </si>
  <si>
    <t>HMI_17#PD_mid1_L_L_Devia</t>
  </si>
  <si>
    <t>HMI_17#胶带输送机中间1左轻度跑偏置位</t>
  </si>
  <si>
    <t>DB12,D1.1</t>
  </si>
  <si>
    <t>GZCF30378</t>
  </si>
  <si>
    <t>HMI_17#PD_mid1_R_H_Devia</t>
  </si>
  <si>
    <t>HMI_17#胶带输送机中间1右重度跑偏置位</t>
  </si>
  <si>
    <t>DB12,D1.4</t>
  </si>
  <si>
    <t>GZCF30379</t>
  </si>
  <si>
    <t>HMI_17#PD_mid1_R_L_Devia</t>
  </si>
  <si>
    <t>HMI_17#胶带输送机中间1右轻度跑偏置位</t>
  </si>
  <si>
    <t>DB12,D1.3</t>
  </si>
  <si>
    <t>GZCF30380</t>
  </si>
  <si>
    <t>HMI_17#PD_mid2_L_H_Devia</t>
  </si>
  <si>
    <t>HMI_17#胶带输送机中间2左重度跑偏置位</t>
  </si>
  <si>
    <t>DB12,D1.6</t>
  </si>
  <si>
    <t>GZCF30381</t>
  </si>
  <si>
    <t>HMI_17#PD_mid2_L_L_Devia</t>
  </si>
  <si>
    <t>HMI_17#胶带输送机中间2左轻度跑偏置位</t>
  </si>
  <si>
    <t>DB12,D1.5</t>
  </si>
  <si>
    <t>GZCF30382</t>
  </si>
  <si>
    <t>HMI_17#PD_mid2_R_H_Devia</t>
  </si>
  <si>
    <t>HMI_17#胶带输送机中间2右重度跑偏置位</t>
  </si>
  <si>
    <t>DB12,D2.0</t>
  </si>
  <si>
    <t>GZCF30383</t>
  </si>
  <si>
    <t>HMI_17#PD_mid2_R_L_Devia</t>
  </si>
  <si>
    <t>HMI_17#胶带输送机中间2右轻度跑偏置位</t>
  </si>
  <si>
    <t>DB12,D1.7</t>
  </si>
  <si>
    <t>GZCF30384</t>
  </si>
  <si>
    <t>HMI_17#PD_SP</t>
  </si>
  <si>
    <t>HMI_17#胶带输送机停止</t>
  </si>
  <si>
    <t>DB12,D2.5</t>
  </si>
  <si>
    <t>GZCF30385</t>
  </si>
  <si>
    <t>HMI_17#PD_ST</t>
  </si>
  <si>
    <t>HMI_17#胶带输送机启动</t>
  </si>
  <si>
    <t>DB12,D2.4</t>
  </si>
  <si>
    <t>GZCF30386</t>
  </si>
  <si>
    <t>HMI_17#PD_ST_Fa</t>
  </si>
  <si>
    <t>HMI_17#胶带机启动失败</t>
  </si>
  <si>
    <t>DB12,D3.0</t>
  </si>
  <si>
    <t>GZCF30387</t>
  </si>
  <si>
    <t>HMI_17#PD_Tail_L_H_Devia</t>
  </si>
  <si>
    <t>HMI_17#胶带输送机机尾左重度跑偏置位</t>
  </si>
  <si>
    <t>DB12,D0.6</t>
  </si>
  <si>
    <t>GZCF30388</t>
  </si>
  <si>
    <t>HMI_17#PD_Tail_L_L_Devia</t>
  </si>
  <si>
    <t>HMI_17#胶带输送机机尾左轻度跑偏置位</t>
  </si>
  <si>
    <t>DB12,D0.5</t>
  </si>
  <si>
    <t>GZCF30389</t>
  </si>
  <si>
    <t>HMI_17#PD_Tail_R_H_Devia</t>
  </si>
  <si>
    <t>HMI_17#胶带输送机机尾右重度跑偏置位</t>
  </si>
  <si>
    <t>DB12,D1.0</t>
  </si>
  <si>
    <t>GZCF30390</t>
  </si>
  <si>
    <t>HMI_17#PD_Tail_R_L_Devia</t>
  </si>
  <si>
    <t>HMI_17#胶带输送机机尾右轻度跑偏置位</t>
  </si>
  <si>
    <t>DB12,D0.7</t>
  </si>
  <si>
    <t>GZCF30391</t>
  </si>
  <si>
    <t>HMI_17#PD_Total</t>
  </si>
  <si>
    <t>HMI_17#胶带输送机累积</t>
  </si>
  <si>
    <t>t</t>
  </si>
  <si>
    <t>db50</t>
  </si>
  <si>
    <t>DB50,DD2</t>
  </si>
  <si>
    <t>GZCF30392</t>
  </si>
  <si>
    <t>HMI_17#PD_Total_R</t>
  </si>
  <si>
    <t>HMI_17#胶带输送机累积清零</t>
  </si>
  <si>
    <t>DB50,D0.0</t>
  </si>
  <si>
    <t>GZCF30393</t>
  </si>
  <si>
    <t>HMI_17#PD_ZD_Fa</t>
  </si>
  <si>
    <t>HMI_17#胶带机制动打开失败</t>
  </si>
  <si>
    <t>DB12,D3.1</t>
  </si>
  <si>
    <t>GZCF30394</t>
  </si>
  <si>
    <t>HMI_18#PD_Alarm_SP</t>
  </si>
  <si>
    <t>HMI_18#胶带输送机预警停止</t>
  </si>
  <si>
    <t>DB12,D9.7</t>
  </si>
  <si>
    <t>GZCF30395</t>
  </si>
  <si>
    <t>HMI_18#PD_Alarm_ST</t>
  </si>
  <si>
    <t>HMI_18#胶带输送机预警启动</t>
  </si>
  <si>
    <t>DB12,D9.6</t>
  </si>
  <si>
    <t>GZCF30396</t>
  </si>
  <si>
    <t>HMI_18#PD_AUTO</t>
  </si>
  <si>
    <t>HMI_18#胶带输送机手自动</t>
  </si>
  <si>
    <t>DB12,D11.1</t>
  </si>
  <si>
    <t>GZCF30397</t>
  </si>
  <si>
    <t>HMI_18#PD_CC_He_SP</t>
  </si>
  <si>
    <t>HMI_18#皮带机头单机除尘停止</t>
  </si>
  <si>
    <t>DB45,D0.3</t>
  </si>
  <si>
    <t>GZCF30398</t>
  </si>
  <si>
    <t>HMI_18#PD_CC_He_ST</t>
  </si>
  <si>
    <t>HMI_18#皮带机头单机除尘启动</t>
  </si>
  <si>
    <t>DB45,D0.2</t>
  </si>
  <si>
    <t>GZCF30399</t>
  </si>
  <si>
    <t>HMI_18#PD_CC_Ta_SP</t>
  </si>
  <si>
    <t>HMI_18#皮带机尾单机除尘停止</t>
  </si>
  <si>
    <t>DB45,D0.5</t>
  </si>
  <si>
    <t>GZCF30400</t>
  </si>
  <si>
    <t>HMI_18#PD_CC_Ta_ST</t>
  </si>
  <si>
    <t>HMI_18#皮带机尾单机除尘启动</t>
  </si>
  <si>
    <t>DB45,D0.4</t>
  </si>
  <si>
    <t>GZCF30401</t>
  </si>
  <si>
    <t>HMI_18#PD_H_Fa_Tag</t>
  </si>
  <si>
    <t>HMI_18#胶带输送机机重故障标志位</t>
  </si>
  <si>
    <t>DB12,D9.2</t>
  </si>
  <si>
    <t>GZCF30402</t>
  </si>
  <si>
    <t>HMI_18#PD_Head_L_H_Devia</t>
  </si>
  <si>
    <t>HMI_18#胶带输送机机头左重度跑偏置位</t>
  </si>
  <si>
    <t>DB12,D8.2</t>
  </si>
  <si>
    <t>GZCF30403</t>
  </si>
  <si>
    <t>HMI_18#PD_Head_L_L_Devia</t>
  </si>
  <si>
    <t>HMI_18#胶带输送机机头左轻度跑偏置位</t>
  </si>
  <si>
    <t>DB12,D8.1</t>
  </si>
  <si>
    <t>GZCF30404</t>
  </si>
  <si>
    <t>HMI_18#PD_Head_R_H_Devia</t>
  </si>
  <si>
    <t>HMI_18#胶带输送机机头右重度跑偏置位</t>
  </si>
  <si>
    <t>DB12,D8.4</t>
  </si>
  <si>
    <t>GZCF30405</t>
  </si>
  <si>
    <t>HMI_18#PD_Head_R_L_Devia</t>
  </si>
  <si>
    <t>HMI_18#胶带输送机机头右轻度跑偏置位</t>
  </si>
  <si>
    <t>DB12,D8.3</t>
  </si>
  <si>
    <t>GZCF30406</t>
  </si>
  <si>
    <t>HMI_18#PD_L_Fa_Tag</t>
  </si>
  <si>
    <t>HMI_18#胶带输送机机轻故障标志位</t>
  </si>
  <si>
    <t>DB12,D9.1</t>
  </si>
  <si>
    <t>GZCF30407</t>
  </si>
  <si>
    <t>HMI_18#PD_LS_Fa</t>
  </si>
  <si>
    <t>HMI_18#胶带机拉绳开关故障置位</t>
  </si>
  <si>
    <t>DB12,D10.2</t>
  </si>
  <si>
    <t>GZCF30408</t>
  </si>
  <si>
    <t>HMI_18#PD_M_Fault</t>
  </si>
  <si>
    <t>HMI_18#胶带输送机电机过热置位</t>
  </si>
  <si>
    <t>DB12,D8.0</t>
  </si>
  <si>
    <t>GZCF30409</t>
  </si>
  <si>
    <t>HMI_18#PD_mid1_L_H_Devia</t>
  </si>
  <si>
    <t>HMI_18#胶带输送中间1右重度跑偏</t>
  </si>
  <si>
    <t>DB12,D10.4</t>
  </si>
  <si>
    <t>GZCF30410</t>
  </si>
  <si>
    <t>HMI_18#PD_mid1_L_L_Devia</t>
  </si>
  <si>
    <t>HMI_18#胶带输送中间1左重度跑偏</t>
  </si>
  <si>
    <t>DB12,D10.3</t>
  </si>
  <si>
    <t>GZCF30411</t>
  </si>
  <si>
    <t>HMI_18#PD_mid1_R_H_Devia</t>
  </si>
  <si>
    <t>HMI_18#胶带输送中间1右轻度跑偏</t>
  </si>
  <si>
    <t>DB12,D10.6</t>
  </si>
  <si>
    <t>GZCF30412</t>
  </si>
  <si>
    <t>HMI_18#PD_mid1_R_L_Devia</t>
  </si>
  <si>
    <t>HMI_18#胶带输送中间1左轻度跑偏</t>
  </si>
  <si>
    <t>DB12,D10.5</t>
  </si>
  <si>
    <t>GZCF30413</t>
  </si>
  <si>
    <t>HMI_18#PD_SP</t>
  </si>
  <si>
    <t>HMI_18#胶带输送机停止</t>
  </si>
  <si>
    <t>DB12,D9.5</t>
  </si>
  <si>
    <t>GZCF30414</t>
  </si>
  <si>
    <t>HMI_18#PD_ST</t>
  </si>
  <si>
    <t>HMI_18#胶带输送机启动</t>
  </si>
  <si>
    <t>DB12,D9.4</t>
  </si>
  <si>
    <t>GZCF30415</t>
  </si>
  <si>
    <t>HMI_18#PD_ST_Fa</t>
  </si>
  <si>
    <t>HMI_18#胶带机启动失败</t>
  </si>
  <si>
    <t>DB12,D10.0</t>
  </si>
  <si>
    <t>GZCF30416</t>
  </si>
  <si>
    <t>HMI_18#PD_Tail_L_H_Devia</t>
  </si>
  <si>
    <t>HMI_18#胶带输送机机尾左重度跑偏置位</t>
  </si>
  <si>
    <t>DB12,D8.6</t>
  </si>
  <si>
    <t>GZCF30417</t>
  </si>
  <si>
    <t>HMI_18#PD_Tail_L_L_Devia</t>
  </si>
  <si>
    <t>HMI_18#胶带输送机机尾左轻度跑偏置位</t>
  </si>
  <si>
    <t>DB12,D8.5</t>
  </si>
  <si>
    <t>GZCF30418</t>
  </si>
  <si>
    <t>HMI_18#PD_Tail_R_H_Devia</t>
  </si>
  <si>
    <t>HMI_18#胶带输送机机尾右重度跑偏置位</t>
  </si>
  <si>
    <t>DB12,D9.0</t>
  </si>
  <si>
    <t>GZCF30419</t>
  </si>
  <si>
    <t>HMI_18#PD_Tail_R_L_Devia</t>
  </si>
  <si>
    <t>HMI_18#胶带输送机机尾右轻度跑偏置位</t>
  </si>
  <si>
    <t>DB12,D8.7</t>
  </si>
  <si>
    <t>GZCF30420</t>
  </si>
  <si>
    <t>HMI_18#PD_ZD_Fa</t>
  </si>
  <si>
    <t>HMI_18#胶带机制动打开失败</t>
  </si>
  <si>
    <t>DB12,D10.1</t>
  </si>
  <si>
    <t>GZCF30421</t>
  </si>
  <si>
    <t>HMI_19#PD_Alarm_SP</t>
  </si>
  <si>
    <t>HMI_19#胶带输送机预警停止</t>
  </si>
  <si>
    <t>DB12,D17.7</t>
  </si>
  <si>
    <t>GZCF30422</t>
  </si>
  <si>
    <t>HMI_19#PD_Alarm_ST</t>
  </si>
  <si>
    <t>HMI_19#胶带输送机预警启动</t>
  </si>
  <si>
    <t>DB12,D17.6</t>
  </si>
  <si>
    <t>GZCF30423</t>
  </si>
  <si>
    <t>HMI_19#PD_AUTO</t>
  </si>
  <si>
    <t>HMI_19#胶带输送机手自动</t>
  </si>
  <si>
    <t>DB12,D19.1</t>
  </si>
  <si>
    <t>GZCF30424</t>
  </si>
  <si>
    <t>HMI_19#PD_CC_He_SP</t>
  </si>
  <si>
    <t>HMI_19#皮带机头单机除尘停止</t>
  </si>
  <si>
    <t>DB45,D0.7</t>
  </si>
  <si>
    <t>GZCF30425</t>
  </si>
  <si>
    <t>HMI_19#PD_CC_He_ST</t>
  </si>
  <si>
    <t>HMI_19#皮带机头单机除尘启动</t>
  </si>
  <si>
    <t>DB45,D0.6</t>
  </si>
  <si>
    <t>GZCF30426</t>
  </si>
  <si>
    <t>HMI_19#PD_CC_Ta_SP</t>
  </si>
  <si>
    <t>HMI_19#皮带机尾单机除尘停止</t>
  </si>
  <si>
    <t>DB45,D1.1</t>
  </si>
  <si>
    <t>GZCF30427</t>
  </si>
  <si>
    <t>HMI_19#PD_CC_Ta_ST</t>
  </si>
  <si>
    <t>HMI_19#皮带机尾单机除尘启动</t>
  </si>
  <si>
    <t>DB45,D1.0</t>
  </si>
  <si>
    <t>GZCF30428</t>
  </si>
  <si>
    <t>HMI_19#PD_H_Fa_Tag</t>
  </si>
  <si>
    <t>HMI_19#胶带输送机机重故障标志位</t>
  </si>
  <si>
    <t>DB12,D17.2</t>
  </si>
  <si>
    <t>GZCF30429</t>
  </si>
  <si>
    <t>HMI_19#PD_Head_L_H_Devia</t>
  </si>
  <si>
    <t>HMI_19#胶带输送机机头左重度跑偏置位</t>
  </si>
  <si>
    <t>DB12,D16.2</t>
  </si>
  <si>
    <t>GZCF30430</t>
  </si>
  <si>
    <t>HMI_19#PD_Head_L_L_Devia</t>
  </si>
  <si>
    <t>HMI_19#胶带输送机机头左轻度跑偏置位</t>
  </si>
  <si>
    <t>DB12,D16.1</t>
  </si>
  <si>
    <t>GZCF30431</t>
  </si>
  <si>
    <t>HMI_19#PD_Head_R_H_Devia</t>
  </si>
  <si>
    <t>HMI_19#胶带输送机机头右重度跑偏置位</t>
  </si>
  <si>
    <t>DB12,D16.4</t>
  </si>
  <si>
    <t>GZCF30432</t>
  </si>
  <si>
    <t>HMI_19#PD_Head_R_L_Devia</t>
  </si>
  <si>
    <t>HMI_19#胶带输送机机头右轻度跑偏置位</t>
  </si>
  <si>
    <t>DB12,D16.3</t>
  </si>
  <si>
    <t>GZCF30433</t>
  </si>
  <si>
    <t>HMI_19#PD_L_Fa_Tag</t>
  </si>
  <si>
    <t>HMI_19#胶带输送机机轻故障标志位</t>
  </si>
  <si>
    <t>DB12,D17.1</t>
  </si>
  <si>
    <t>GZCF30434</t>
  </si>
  <si>
    <t>HMI_19#PD_LS_Fa</t>
  </si>
  <si>
    <t>HMI_19#胶带机拉绳开关故障置位</t>
  </si>
  <si>
    <t>DB12,D18.2</t>
  </si>
  <si>
    <t>GZCF30435</t>
  </si>
  <si>
    <t>HMI_19#PD_M_Fault</t>
  </si>
  <si>
    <t>HMI_19#胶带输送机电机过热置位</t>
  </si>
  <si>
    <t>DB12,D16.0</t>
  </si>
  <si>
    <t>GZCF30436</t>
  </si>
  <si>
    <t>HMI_19#PD_mid1_L_H_Devia</t>
  </si>
  <si>
    <t>HMI_19#胶带输送中间1右重度跑偏</t>
  </si>
  <si>
    <t>DB12,D18.4</t>
  </si>
  <si>
    <t>GZCF30437</t>
  </si>
  <si>
    <t>HMI_19#PD_mid1_L_L_Devia</t>
  </si>
  <si>
    <t>HMI_19#胶带输送中间1左重度跑偏</t>
  </si>
  <si>
    <t>DB12,D18.3</t>
  </si>
  <si>
    <t>GZCF30438</t>
  </si>
  <si>
    <t>HMI_19#PD_mid1_R_H_Devia</t>
  </si>
  <si>
    <t>HMI_19#胶带输送中间1右轻度跑偏</t>
  </si>
  <si>
    <t>DB12,D18.6</t>
  </si>
  <si>
    <t>GZCF30439</t>
  </si>
  <si>
    <t>HMI_19#PD_mid1_R_L_Devia</t>
  </si>
  <si>
    <t>HMI_19#胶带输送中间1左轻度跑偏</t>
  </si>
  <si>
    <t>DB12,D18.5</t>
  </si>
  <si>
    <t>GZCF30440</t>
  </si>
  <si>
    <t>HMI_19#PD_SP</t>
  </si>
  <si>
    <t>HMI_19#胶带输送机停止</t>
  </si>
  <si>
    <t>DB12,D17.5</t>
  </si>
  <si>
    <t>GZCF30441</t>
  </si>
  <si>
    <t>HMI_19#PD_ST</t>
  </si>
  <si>
    <t>HMI_19#胶带输送机启动</t>
  </si>
  <si>
    <t>DB12,D17.4</t>
  </si>
  <si>
    <t>GZCF30442</t>
  </si>
  <si>
    <t>HMI_19#PD_ST_Fa</t>
  </si>
  <si>
    <t>HMI_19#胶带机启动失败</t>
  </si>
  <si>
    <t>DB12,D18.0</t>
  </si>
  <si>
    <t>GZCF30443</t>
  </si>
  <si>
    <t>HMI_19#PD_Tail_L_H_Devia</t>
  </si>
  <si>
    <t>HMI_19#胶带输送机机尾左重度跑偏置位</t>
  </si>
  <si>
    <t>DB12,D16.6</t>
  </si>
  <si>
    <t>GZCF30444</t>
  </si>
  <si>
    <t>HMI_19#PD_Tail_L_L_Devia</t>
  </si>
  <si>
    <t>HMI_19#胶带输送机机尾左轻度跑偏置位</t>
  </si>
  <si>
    <t>DB12,D16.5</t>
  </si>
  <si>
    <t>GZCF30445</t>
  </si>
  <si>
    <t>HMI_19#PD_Tail_R_H_Devia</t>
  </si>
  <si>
    <t>HMI_19#胶带输送机机尾右重度跑偏置位</t>
  </si>
  <si>
    <t>DB12,D17.0</t>
  </si>
  <si>
    <t>GZCF30446</t>
  </si>
  <si>
    <t>HMI_19#PD_Tail_R_L_Devia</t>
  </si>
  <si>
    <t>HMI_19#胶带输送机机尾右轻度跑偏置位</t>
  </si>
  <si>
    <t>DB12,D16.7</t>
  </si>
  <si>
    <t>GZCF30447</t>
  </si>
  <si>
    <t>HMI_19#PD_ZD_Fa</t>
  </si>
  <si>
    <t>HMI_19#胶带机制动打开失败</t>
  </si>
  <si>
    <t>DB12,D18.1</t>
  </si>
  <si>
    <t>GZCF30448</t>
  </si>
  <si>
    <t>HMI_42-3M_CC_SP</t>
  </si>
  <si>
    <t>HMI_库顶单机除尘停止</t>
  </si>
  <si>
    <t>DB45,D1.7</t>
  </si>
  <si>
    <t>GZCF30449</t>
  </si>
  <si>
    <t>HMI_42-3M_CC_ST</t>
  </si>
  <si>
    <t>HMI_库顶单机除尘启动</t>
  </si>
  <si>
    <t>DB45,D1.6</t>
  </si>
  <si>
    <t>GZCF30450</t>
  </si>
  <si>
    <t>HMI_AI_1#CXJ_A</t>
  </si>
  <si>
    <t>1#磁选机运行电流反馈</t>
  </si>
  <si>
    <t>A</t>
  </si>
  <si>
    <t>DB1_HMI_AI</t>
  </si>
  <si>
    <t>DB1,DD256</t>
  </si>
  <si>
    <t>GZCF30451</t>
  </si>
  <si>
    <t>HMI_AI_1#CXJ_HZ</t>
  </si>
  <si>
    <t>1#磁选机运行频率反馈</t>
  </si>
  <si>
    <t>Hz</t>
  </si>
  <si>
    <t>DB1,DD260</t>
  </si>
  <si>
    <t>GZCF30452</t>
  </si>
  <si>
    <t>HMI_AI_2#CXJ_A</t>
  </si>
  <si>
    <t>2#磁选机运行电流反馈</t>
  </si>
  <si>
    <t>DB1,DD264</t>
  </si>
  <si>
    <t>GZCF30453</t>
  </si>
  <si>
    <t>HMI_AI_2#CXJ_HZ</t>
  </si>
  <si>
    <t>2#磁选机运行频率反馈</t>
  </si>
  <si>
    <t>DB1,DD268</t>
  </si>
  <si>
    <t>GZCF30454</t>
  </si>
  <si>
    <t>HMI_AI_3#CXJ_A</t>
  </si>
  <si>
    <t>3#磁选机运行电流反馈</t>
  </si>
  <si>
    <t>DB1,DD272</t>
  </si>
  <si>
    <t>GZCF30455</t>
  </si>
  <si>
    <t>HMI_AI_3#CXJ_HZ</t>
  </si>
  <si>
    <t>3#磁选机运行频率反馈</t>
  </si>
  <si>
    <t>DB1,DD276</t>
  </si>
  <si>
    <t>GZCF30456</t>
  </si>
  <si>
    <t>HMI_AI_17#PD_Weight</t>
  </si>
  <si>
    <t>17#皮带称重</t>
  </si>
  <si>
    <t>t/h</t>
  </si>
  <si>
    <t>DB1,DD340</t>
  </si>
  <si>
    <t>GZCF30457</t>
  </si>
  <si>
    <t>HMI_AI_DTXF_A</t>
  </si>
  <si>
    <t>动态选粉机电流反馈</t>
  </si>
  <si>
    <t>DB1,DD536</t>
  </si>
  <si>
    <t>GZCF30458</t>
  </si>
  <si>
    <t>HMI_AI_DTXF_HZ</t>
  </si>
  <si>
    <t>动态选粉机频率反馈</t>
  </si>
  <si>
    <t>DB1,DD540</t>
  </si>
  <si>
    <t>GZCF30459</t>
  </si>
  <si>
    <t>HMI_AI_DXDJ_ZC1_T</t>
  </si>
  <si>
    <t>动选电机轴承温度1</t>
  </si>
  <si>
    <t>DB1,DD424</t>
  </si>
  <si>
    <t>GZCF30460</t>
  </si>
  <si>
    <t>HMI_AI_DXDJ_ZC2_T</t>
  </si>
  <si>
    <t>动选电机轴承温度2</t>
  </si>
  <si>
    <t>DB1,DD428</t>
  </si>
  <si>
    <t>GZCF30461</t>
  </si>
  <si>
    <t>HMI_AI_F-P257</t>
  </si>
  <si>
    <t>10#给料机电机电流F-P257</t>
  </si>
  <si>
    <t>DB1,DD248</t>
  </si>
  <si>
    <t>GZCF30462</t>
  </si>
  <si>
    <t>HMI_AI_F-P260</t>
  </si>
  <si>
    <t>11#给料机电机电流F-P260</t>
  </si>
  <si>
    <t>DB1,DD252</t>
  </si>
  <si>
    <t>GZCF30463</t>
  </si>
  <si>
    <t>HMI_AI_F-P300_12-ZS</t>
  </si>
  <si>
    <t>1#斗提机转速  F-P300.12-ZS</t>
  </si>
  <si>
    <t>DB1,DD484</t>
  </si>
  <si>
    <t>GZCF30464</t>
  </si>
  <si>
    <t>HMI_AI_F-P300_21-ZS</t>
  </si>
  <si>
    <t>2#斗提机转速 F-P300.21-ZS</t>
  </si>
  <si>
    <t>DB1,DD488</t>
  </si>
  <si>
    <t>GZCF30465</t>
  </si>
  <si>
    <t>HMI_AI_F-P300_33-SPEED01</t>
  </si>
  <si>
    <t>循环风机测速仪测转速F-P300.33-SPEED01</t>
  </si>
  <si>
    <t>DB1,DD464</t>
  </si>
  <si>
    <t>GZCF30466</t>
  </si>
  <si>
    <t>HMI_AI_F-P300_33-VIBR01</t>
  </si>
  <si>
    <t>循环风机风机轴承X振动F-P300.33-VIBR01</t>
  </si>
  <si>
    <t>DB1,DD468</t>
  </si>
  <si>
    <t>GZCF30467</t>
  </si>
  <si>
    <t>HMI_AI_F-P300_33-VIBR02</t>
  </si>
  <si>
    <t>循环风机风机轴承Y振动F-P300.33-VIBR02</t>
  </si>
  <si>
    <t>DB1,DD472</t>
  </si>
  <si>
    <t>GZCF30468</t>
  </si>
  <si>
    <t>HMI_AI_F-P300_33-VIBR03</t>
  </si>
  <si>
    <t>循环风机电机轴承X振动 F-P300.33-VIBR03</t>
  </si>
  <si>
    <t>DB1,DD476</t>
  </si>
  <si>
    <t>GZCF30469</t>
  </si>
  <si>
    <t>HMI_AI_F-P300_33-VIBR04</t>
  </si>
  <si>
    <t>循环风机电机轴承Y振动 F-P300.33-VIBR04</t>
  </si>
  <si>
    <t>DB1,DD480</t>
  </si>
  <si>
    <t>GZCF30470</t>
  </si>
  <si>
    <t>HMI_AI_F-P300_39_FK</t>
  </si>
  <si>
    <t>电动调节阀开度反馈F-P300.39</t>
  </si>
  <si>
    <t>%</t>
  </si>
  <si>
    <t>DB1,DD288</t>
  </si>
  <si>
    <t>GZCF30471</t>
  </si>
  <si>
    <t>HMI_AI_F-P300_46_FK</t>
  </si>
  <si>
    <t>电动调节阀开度反馈F-P300.46</t>
  </si>
  <si>
    <t>DB1,DD304</t>
  </si>
  <si>
    <t>GZCF30472</t>
  </si>
  <si>
    <t>HMI_AI_F-P300_47_FK</t>
  </si>
  <si>
    <t>电动调节阀开度反馈F-P300.47</t>
  </si>
  <si>
    <t>DB1,DD308</t>
  </si>
  <si>
    <t>GZCF30473</t>
  </si>
  <si>
    <t>HMI_AI_F-P300_48_FK</t>
  </si>
  <si>
    <t>电动调节阀开度反馈F-P300.48</t>
  </si>
  <si>
    <t>DB1,DD312</t>
  </si>
  <si>
    <t>GZCF30474</t>
  </si>
  <si>
    <t>HMI_AI_F-P400_01-ZS</t>
  </si>
  <si>
    <t>3#斗提机转速 F-P400.01-ZS</t>
  </si>
  <si>
    <t>DB1,DD492</t>
  </si>
  <si>
    <t>GZCF30475</t>
  </si>
  <si>
    <t>HMI_AI_F-P400_10_1M</t>
  </si>
  <si>
    <t>1#罗茨风机电机电流F-P400.10M/PA1</t>
  </si>
  <si>
    <t>DB1,DD232</t>
  </si>
  <si>
    <t>GZCF30476</t>
  </si>
  <si>
    <t>HMI_AI_F-P400_10_2M</t>
  </si>
  <si>
    <t>2#罗茨风机电机电流F-P400.10M/PA1</t>
  </si>
  <si>
    <t>DB1,DD236</t>
  </si>
  <si>
    <t>GZCF30477</t>
  </si>
  <si>
    <t>HMI_AI_FT-701</t>
  </si>
  <si>
    <t>辊压机辊轴冷却水回水流量FT-701</t>
  </si>
  <si>
    <t>m³/h</t>
  </si>
  <si>
    <t>DB1,DD172</t>
  </si>
  <si>
    <t>GZCF30478</t>
  </si>
  <si>
    <t>HMI_AI_FT-702</t>
  </si>
  <si>
    <t>辊压机轴承冷却水回水流量1FT-702</t>
  </si>
  <si>
    <t>DB1,DD176</t>
  </si>
  <si>
    <t>GZCF30479</t>
  </si>
  <si>
    <t>HMI_AI_FT-703</t>
  </si>
  <si>
    <t>辊压机轴承冷却水回水流量2FT-703</t>
  </si>
  <si>
    <t>DB1,DD180</t>
  </si>
  <si>
    <t>GZCF30480</t>
  </si>
  <si>
    <t>HMI_AI_FT-704</t>
  </si>
  <si>
    <t>辊压机减速机油站冷却回水流量FT-704</t>
  </si>
  <si>
    <t>DB1,DD184</t>
  </si>
  <si>
    <t>GZCF30481</t>
  </si>
  <si>
    <t>HMI_AI_FT-705</t>
  </si>
  <si>
    <t>磁选粉仓仓底卸料喷雾给水流量FT-705</t>
  </si>
  <si>
    <t>DB1,DD188</t>
  </si>
  <si>
    <t>GZCF30482</t>
  </si>
  <si>
    <t>HMI_AI_FT-706</t>
  </si>
  <si>
    <t>动态选粉机减速机冷却水回水流量FT-706</t>
  </si>
  <si>
    <t>DB1,DD192</t>
  </si>
  <si>
    <t>GZCF30483</t>
  </si>
  <si>
    <t>HMI_AI_FT-707</t>
  </si>
  <si>
    <t>循环风机冷却水回水流量FT-707</t>
  </si>
  <si>
    <t>DB1,DD196</t>
  </si>
  <si>
    <t>GZCF30484</t>
  </si>
  <si>
    <t>HMI_AI_FT-708</t>
  </si>
  <si>
    <t>辊压机液压油站冷却回水流量FT-708</t>
  </si>
  <si>
    <t>DB1,DD200</t>
  </si>
  <si>
    <t>GZCF30485</t>
  </si>
  <si>
    <t>HMI_AI_FT-709</t>
  </si>
  <si>
    <t>19#皮带机头喷水流量FT-709</t>
  </si>
  <si>
    <t>DB1,DD204</t>
  </si>
  <si>
    <t>GZCF30486</t>
  </si>
  <si>
    <t>HMI_AI_LT-701</t>
  </si>
  <si>
    <t>磁选粉仓料位LT-701</t>
  </si>
  <si>
    <t>m</t>
  </si>
  <si>
    <t>DB1,DD164</t>
  </si>
  <si>
    <t>GZCF30487</t>
  </si>
  <si>
    <t>HMI_AI_LT-702</t>
  </si>
  <si>
    <t>钢渣粉库库顶料位LT-702</t>
  </si>
  <si>
    <t>DB1,DD168</t>
  </si>
  <si>
    <t>GZCF30488</t>
  </si>
  <si>
    <t>HMI_AI_P300-33-1-FK</t>
  </si>
  <si>
    <t>循环风机入口调节阀开度反馈</t>
  </si>
  <si>
    <t>DB1,DD344</t>
  </si>
  <si>
    <t>GZCF30489</t>
  </si>
  <si>
    <t>HMI_AI_P300_08</t>
  </si>
  <si>
    <t>稳流仓称重传感器P300.08</t>
  </si>
  <si>
    <t>DB1,DD460</t>
  </si>
  <si>
    <t>GZCF30490</t>
  </si>
  <si>
    <t>HMI_AI_P300_15-ZD1-AI1</t>
  </si>
  <si>
    <t>动选电机测振1P300.15-ZD1-AI1</t>
  </si>
  <si>
    <t>DB1,DD528</t>
  </si>
  <si>
    <t>GZCF30491</t>
  </si>
  <si>
    <t>HMI_AI_P300_15-ZD2-AI1</t>
  </si>
  <si>
    <t>动选电机测振2P300.15-ZD2-AI1</t>
  </si>
  <si>
    <t>DB1,DD532</t>
  </si>
  <si>
    <t>GZCF30492</t>
  </si>
  <si>
    <t>HMI_AI_P300_41-AI1</t>
  </si>
  <si>
    <t>V-选进口冷风阀阀位反馈信号P300.41-AI1</t>
  </si>
  <si>
    <t>DB1,DD500</t>
  </si>
  <si>
    <t>GZCF30493</t>
  </si>
  <si>
    <t>HMI_AI_P300_42-AI1</t>
  </si>
  <si>
    <t>动选补风风管阀阀位反馈信号P300.42-AI1</t>
  </si>
  <si>
    <t>DB1,DD512</t>
  </si>
  <si>
    <t>GZCF30494</t>
  </si>
  <si>
    <t>HMI_AI_P300_43-AI1</t>
  </si>
  <si>
    <t>动选补风冷风阀阀位反馈信号P300.43-AI1</t>
  </si>
  <si>
    <t>DB1,DD516</t>
  </si>
  <si>
    <t>GZCF30495</t>
  </si>
  <si>
    <t>HMI_AI_P300_44-AI1</t>
  </si>
  <si>
    <t>循环管路热风阀阀位反馈信号P300.44-AI1</t>
  </si>
  <si>
    <t>DB1,DD508</t>
  </si>
  <si>
    <t>GZCF30496</t>
  </si>
  <si>
    <t>HMI_AI_P300_45-AI1</t>
  </si>
  <si>
    <t>烟囱入口风管阀阀位反馈信号P300.45-AI1</t>
  </si>
  <si>
    <t>DB1,DD504</t>
  </si>
  <si>
    <t>GZCF30497</t>
  </si>
  <si>
    <t>HMI_AI_PdT-701</t>
  </si>
  <si>
    <t>V-选进口热风压力PdT-701</t>
  </si>
  <si>
    <t>Pa</t>
  </si>
  <si>
    <t>DB1,DD96</t>
  </si>
  <si>
    <t>GZCF30498</t>
  </si>
  <si>
    <t>HMI_AI_PdT-702</t>
  </si>
  <si>
    <t>V-选出口热风压力PdT-702</t>
  </si>
  <si>
    <t>DB1,DD100</t>
  </si>
  <si>
    <t>GZCF30499</t>
  </si>
  <si>
    <t>HMI_AI_PdT-703</t>
  </si>
  <si>
    <t>动选出口热风压力PdT-703</t>
  </si>
  <si>
    <t>DB1,DD104</t>
  </si>
  <si>
    <t>GZCF30500</t>
  </si>
  <si>
    <t>HMI_AI_PdT-704</t>
  </si>
  <si>
    <t>收尘器出口气体压力PdT-704</t>
  </si>
  <si>
    <t>DB1,DD108</t>
  </si>
  <si>
    <t>GZCF30501</t>
  </si>
  <si>
    <t>HMI_AI_PdT-705</t>
  </si>
  <si>
    <t>循环风机出口风压力PdT-705</t>
  </si>
  <si>
    <t>DB1,DD112</t>
  </si>
  <si>
    <t>GZCF30502</t>
  </si>
  <si>
    <t>HMI_AI_PdT-706</t>
  </si>
  <si>
    <t>循环管路热风压力PdT-706</t>
  </si>
  <si>
    <t>DB1,DD116</t>
  </si>
  <si>
    <t>GZCF30503</t>
  </si>
  <si>
    <t>HMI_AI_PdT-707</t>
  </si>
  <si>
    <t>热风炉出口热风压力PdT-707</t>
  </si>
  <si>
    <t>DB1,DD120</t>
  </si>
  <si>
    <t>GZCF30504</t>
  </si>
  <si>
    <t>HMI_AI_PdT-708</t>
  </si>
  <si>
    <t>动选补风管路风压力PdT-708</t>
  </si>
  <si>
    <t>DB1,DD124</t>
  </si>
  <si>
    <t>GZCF30505</t>
  </si>
  <si>
    <t>HMI_AI_PdT-709</t>
  </si>
  <si>
    <t>辊压机辊轴冷却水给水温压力PT-709</t>
  </si>
  <si>
    <t>MPa</t>
  </si>
  <si>
    <t>DB1,DD128</t>
  </si>
  <si>
    <t>GZCF30506</t>
  </si>
  <si>
    <t>HMI_AI_PdT-710</t>
  </si>
  <si>
    <t>辊压机轴承冷却水给水压力1PT-710</t>
  </si>
  <si>
    <t>DB1,DD132</t>
  </si>
  <si>
    <t>GZCF30507</t>
  </si>
  <si>
    <t>HMI_AI_PdT-711</t>
  </si>
  <si>
    <t>辊压机轴承冷却水给水压力2PT-711</t>
  </si>
  <si>
    <t>DB1,DD136</t>
  </si>
  <si>
    <t>GZCF30508</t>
  </si>
  <si>
    <t>HMI_AI_PdT-712</t>
  </si>
  <si>
    <t>辊压机减速机油站冷却水给水压力PT-712</t>
  </si>
  <si>
    <t>DB1,DD140</t>
  </si>
  <si>
    <t>GZCF30509</t>
  </si>
  <si>
    <t>HMI_AI_PdT-713</t>
  </si>
  <si>
    <t>磁选粉仓仓底卸料喷雾给水压力PT-713</t>
  </si>
  <si>
    <t>DB1,DD144</t>
  </si>
  <si>
    <t>GZCF30510</t>
  </si>
  <si>
    <t>HMI_AI_PdT-714</t>
  </si>
  <si>
    <t>动态选粉机减速机冷却水给水压力PT-714</t>
  </si>
  <si>
    <t>DB1,DD148</t>
  </si>
  <si>
    <t>GZCF30511</t>
  </si>
  <si>
    <t>HMI_AI_PdT-715</t>
  </si>
  <si>
    <t>循环风机冷却水给水压力PT-715</t>
  </si>
  <si>
    <t>DB1,DD152</t>
  </si>
  <si>
    <t>GZCF30512</t>
  </si>
  <si>
    <t>HMI_AI_PdT-716</t>
  </si>
  <si>
    <t>辊压机液压油站冷却水给水压力PT-716</t>
  </si>
  <si>
    <t>DB1,DD156</t>
  </si>
  <si>
    <t>GZCF30513</t>
  </si>
  <si>
    <t>HMI_AI_PdT-717</t>
  </si>
  <si>
    <t>19#皮带机头喷水压力PT-717</t>
  </si>
  <si>
    <t>DB1,DD160</t>
  </si>
  <si>
    <t>GZCF30514</t>
  </si>
  <si>
    <t>HMI_AI_PdT-718</t>
  </si>
  <si>
    <t>高炉煤气压力调节阀的阀前压力 PdT-718</t>
  </si>
  <si>
    <t>DB1,DD544</t>
  </si>
  <si>
    <t>GZCF30515</t>
  </si>
  <si>
    <t>HMI_AI_PdT-719</t>
  </si>
  <si>
    <t>DB1,DD548</t>
  </si>
  <si>
    <t>GZCF30516</t>
  </si>
  <si>
    <t>HMI_AI_PV_701</t>
  </si>
  <si>
    <t>高炉煤气压力调节阀阀位反馈PV-701</t>
  </si>
  <si>
    <t>DB1,DD552</t>
  </si>
  <si>
    <t>GZCF30517</t>
  </si>
  <si>
    <t>HMI_AI_SZJ-AI1</t>
  </si>
  <si>
    <t>散装机控制箱电动流量阀反馈信号SZJ-AI1</t>
  </si>
  <si>
    <t>DB1,DD496</t>
  </si>
  <si>
    <t>GZCF30518</t>
  </si>
  <si>
    <t>HMI_AI_TE-719</t>
  </si>
  <si>
    <t>高炉煤气温度检测 TE-719</t>
  </si>
  <si>
    <t>DB1,DD432</t>
  </si>
  <si>
    <t>GZCF30519</t>
  </si>
  <si>
    <t>HMI_AI_TE701</t>
  </si>
  <si>
    <t>V-选进口热风温度TE-701</t>
  </si>
  <si>
    <t>DB1,DD0</t>
  </si>
  <si>
    <t>GZCF30520</t>
  </si>
  <si>
    <t>HMI_AI_TE702</t>
  </si>
  <si>
    <t>V-选出口热风温度TE-702</t>
  </si>
  <si>
    <t>DB1,DD4</t>
  </si>
  <si>
    <t>GZCF30521</t>
  </si>
  <si>
    <t>HMI_AI_TE703</t>
  </si>
  <si>
    <t>V-选粗料出口料温TE-703</t>
  </si>
  <si>
    <t>DB1,DD8</t>
  </si>
  <si>
    <t>GZCF30522</t>
  </si>
  <si>
    <t>HMI_AI_TE704</t>
  </si>
  <si>
    <t>动选出口热风温度TE-704</t>
  </si>
  <si>
    <t>DB1,DD12</t>
  </si>
  <si>
    <t>GZCF30523</t>
  </si>
  <si>
    <t>HMI_AI_TE705</t>
  </si>
  <si>
    <t>动选粗料出口料温TE-705</t>
  </si>
  <si>
    <t>DB1,DD16</t>
  </si>
  <si>
    <t>GZCF30524</t>
  </si>
  <si>
    <t>HMI_AI_TE706</t>
  </si>
  <si>
    <t>收尘器进口气体温度TE-706</t>
  </si>
  <si>
    <t>DB1,DD20</t>
  </si>
  <si>
    <t>GZCF30525</t>
  </si>
  <si>
    <t>HMI_AI_TE707</t>
  </si>
  <si>
    <t>收尘器出口气体温度TE-707</t>
  </si>
  <si>
    <t>DB1,DD24</t>
  </si>
  <si>
    <t>GZCF30526</t>
  </si>
  <si>
    <t>HMI_AI_TE708</t>
  </si>
  <si>
    <t>循环风机出口风温TE-708</t>
  </si>
  <si>
    <t>DB1,DD28</t>
  </si>
  <si>
    <t>GZCF30527</t>
  </si>
  <si>
    <t>HMI_AI_TE709</t>
  </si>
  <si>
    <t>循环管路热风温度TE-709</t>
  </si>
  <si>
    <t>DB1,DD32</t>
  </si>
  <si>
    <t>GZCF30528</t>
  </si>
  <si>
    <t>HMI_AI_TE710</t>
  </si>
  <si>
    <t>热风炉出口热风温度TE-710</t>
  </si>
  <si>
    <t>DB1,DD36</t>
  </si>
  <si>
    <t>GZCF30529</t>
  </si>
  <si>
    <t>HMI_AI_TE711</t>
  </si>
  <si>
    <t>动选补风管路风温TE-711</t>
  </si>
  <si>
    <t>DB1,DD40</t>
  </si>
  <si>
    <t>GZCF30530</t>
  </si>
  <si>
    <t>HMI_AI_TE712</t>
  </si>
  <si>
    <t>辊压机辊轴冷却水回水温度TE-712</t>
  </si>
  <si>
    <t>DB1,DD44</t>
  </si>
  <si>
    <t>GZCF30531</t>
  </si>
  <si>
    <t>HMI_AI_TE713</t>
  </si>
  <si>
    <t>辊压机轴承冷却水回水温度1TE-713</t>
  </si>
  <si>
    <t>DB1,DD48</t>
  </si>
  <si>
    <t>GZCF30532</t>
  </si>
  <si>
    <t>HMI_AI_TE714</t>
  </si>
  <si>
    <t>辊压机轴承冷却水回水温度2TE-714</t>
  </si>
  <si>
    <t>DB1,DD52</t>
  </si>
  <si>
    <t>GZCF30533</t>
  </si>
  <si>
    <t>HMI_AI_TE715</t>
  </si>
  <si>
    <t>辊压机减速机油站冷却回水温度TE-715</t>
  </si>
  <si>
    <t>DB1,DD56</t>
  </si>
  <si>
    <t>GZCF30534</t>
  </si>
  <si>
    <t>HMI_AI_TE716</t>
  </si>
  <si>
    <t>动态选粉机减速机冷却水回水温度TE-716</t>
  </si>
  <si>
    <t>DB1,DD60</t>
  </si>
  <si>
    <t>GZCF30535</t>
  </si>
  <si>
    <t>HMI_AI_TE717</t>
  </si>
  <si>
    <t>循环风机冷却水回水温度TE-717</t>
  </si>
  <si>
    <t>DB1,DD64</t>
  </si>
  <si>
    <t>GZCF30536</t>
  </si>
  <si>
    <t>HMI_AI_TE718</t>
  </si>
  <si>
    <t>辊压机液压油站冷却回水温度TE-718</t>
  </si>
  <si>
    <t>DB1,DD68</t>
  </si>
  <si>
    <t>GZCF30537</t>
  </si>
  <si>
    <t>HMI_AI_TE720</t>
  </si>
  <si>
    <t>磁选粉仓仓底卸料喷雾回水温度TE-720</t>
  </si>
  <si>
    <t>DB1,DD72</t>
  </si>
  <si>
    <t>GZCF30538</t>
  </si>
  <si>
    <t>HMI_AI_W300_01-AI1</t>
  </si>
  <si>
    <t>磁选粉仓卸料喷水电动调节阀反馈信号W300.01-AI1</t>
  </si>
  <si>
    <t>DB1,DD520</t>
  </si>
  <si>
    <t>GZCF30539</t>
  </si>
  <si>
    <t>HMI_AI_W300_02-AI1</t>
  </si>
  <si>
    <t>电动调节球阀反馈信号 W300.02-AI1</t>
  </si>
  <si>
    <t>DB1,DD524</t>
  </si>
  <si>
    <t>GZCF30540</t>
  </si>
  <si>
    <t>HMI_AI_XH_Fan_DJHZ_T</t>
  </si>
  <si>
    <t>循环风机电机后轴温度</t>
  </si>
  <si>
    <t>DB1,DD396</t>
  </si>
  <si>
    <t>GZCF30541</t>
  </si>
  <si>
    <t>HMI_AI_XH_Fan_DJQZ_T</t>
  </si>
  <si>
    <t>循环风机电机前轴温度</t>
  </si>
  <si>
    <t>DB1,DD392</t>
  </si>
  <si>
    <t>GZCF30542</t>
  </si>
  <si>
    <t>HMI_AI_XH_Fan_U_T</t>
  </si>
  <si>
    <t>循环风机电机定子U温度</t>
  </si>
  <si>
    <t>DB1,DD400</t>
  </si>
  <si>
    <t>GZCF30543</t>
  </si>
  <si>
    <t>HMI_AI_XH_Fan_U1_T</t>
  </si>
  <si>
    <t>循环风机电机定子U温度(备)</t>
  </si>
  <si>
    <t>DB1,DD412</t>
  </si>
  <si>
    <t>GZCF30544</t>
  </si>
  <si>
    <t>HMI_AI_XH_Fan_V_T</t>
  </si>
  <si>
    <t>循环风机电机定子V温度</t>
  </si>
  <si>
    <t>DB1,DD404</t>
  </si>
  <si>
    <t>GZCF30545</t>
  </si>
  <si>
    <t>HMI_AI_XH_Fan_V1_T</t>
  </si>
  <si>
    <t>循环风机电机定子V温度(备)</t>
  </si>
  <si>
    <t>DB1,DD416</t>
  </si>
  <si>
    <t>GZCF30546</t>
  </si>
  <si>
    <t>HMI_AI_XH_Fan_W_T</t>
  </si>
  <si>
    <t>循环风机电机定子W温度</t>
  </si>
  <si>
    <t>DB1,DD408</t>
  </si>
  <si>
    <t>GZCF30547</t>
  </si>
  <si>
    <t>HMI_AI_XH_Fan_W1_T</t>
  </si>
  <si>
    <t>循环风机电机定子W温度(备)</t>
  </si>
  <si>
    <t>DB1,DD420</t>
  </si>
  <si>
    <t>GZCF30548</t>
  </si>
  <si>
    <t>HMI_AI_XH_Fan_XJHZ_T</t>
  </si>
  <si>
    <t>循环风机风机后轴温度</t>
  </si>
  <si>
    <t>DB1,DD388</t>
  </si>
  <si>
    <t>GZCF30549</t>
  </si>
  <si>
    <t>HMI_AI_XH_Fan_XJQZ_T</t>
  </si>
  <si>
    <t>循环风机风机前轴温度</t>
  </si>
  <si>
    <t>DB1,DD384</t>
  </si>
  <si>
    <t>GZCF30550</t>
  </si>
  <si>
    <t>HMI_AQ_1#CXJ_GD</t>
  </si>
  <si>
    <t>1#磁选机速度给定</t>
  </si>
  <si>
    <t>DB2_HMI_AQ</t>
  </si>
  <si>
    <t>DB2,DD8</t>
  </si>
  <si>
    <t>GZCF30551</t>
  </si>
  <si>
    <t>HMI_AQ_2#CXJ_GD</t>
  </si>
  <si>
    <t>2#磁选机速度给定</t>
  </si>
  <si>
    <t>DB2,DD12</t>
  </si>
  <si>
    <t>GZCF30552</t>
  </si>
  <si>
    <t>HMI_AQ_3#CXJ_GD</t>
  </si>
  <si>
    <t>3#磁选机速度给定</t>
  </si>
  <si>
    <t>DB2,DD16</t>
  </si>
  <si>
    <t>GZCF30553</t>
  </si>
  <si>
    <t>HMI_AQ_DTXFJ_AO1</t>
  </si>
  <si>
    <t>动态选粉机 速度给定</t>
  </si>
  <si>
    <t>DB2,DD128</t>
  </si>
  <si>
    <t>GZCF30554</t>
  </si>
  <si>
    <t>HMI_AQ_F-P257</t>
  </si>
  <si>
    <t>10#给料机电机速度给定 F-P257</t>
  </si>
  <si>
    <t>DB2,DD0</t>
  </si>
  <si>
    <t>GZCF30555</t>
  </si>
  <si>
    <t>HMI_AQ_F-P260</t>
  </si>
  <si>
    <t>11#给料机电机速度给定 F-P260</t>
  </si>
  <si>
    <t>DB2,DD4</t>
  </si>
  <si>
    <t>GZCF30556</t>
  </si>
  <si>
    <t>HMI_AQ_F-P300_39_GD</t>
  </si>
  <si>
    <t>电动调节阀阀门开度给定F-P300.39</t>
  </si>
  <si>
    <t>DB2,DD28</t>
  </si>
  <si>
    <t>GZCF30557</t>
  </si>
  <si>
    <t>HMI_AQ_F-P300_46_GD</t>
  </si>
  <si>
    <t>电动调节阀阀门开度给定F-P300.46</t>
  </si>
  <si>
    <t>DB2,DD44</t>
  </si>
  <si>
    <t>GZCF30558</t>
  </si>
  <si>
    <t>HMI_AQ_F-P300_47_GD</t>
  </si>
  <si>
    <t>电动调节阀阀门开度给定F-P300.47</t>
  </si>
  <si>
    <t>DB2,DD48</t>
  </si>
  <si>
    <t>GZCF30559</t>
  </si>
  <si>
    <t>HMI_AQ_F-P300_48_GD</t>
  </si>
  <si>
    <t>电动调节阀阀门开度给定F-P300.48</t>
  </si>
  <si>
    <t>DB2,DD52</t>
  </si>
  <si>
    <t>GZCF30560</t>
  </si>
  <si>
    <t>HMI_AQ_P300-33-1-GD</t>
  </si>
  <si>
    <t>循环风机入口调节阀开度给定P300.33-1</t>
  </si>
  <si>
    <t>DB2,DD88</t>
  </si>
  <si>
    <t>GZCF30561</t>
  </si>
  <si>
    <t>HMI_AQ_P300_41-AO1</t>
  </si>
  <si>
    <t>V-选进口冷风阀 阀位给定信号 P300.41-AO1</t>
  </si>
  <si>
    <t>DB2,DD100</t>
  </si>
  <si>
    <t>GZCF30562</t>
  </si>
  <si>
    <t>HMI_AQ_P300_42-AO1</t>
  </si>
  <si>
    <t>动选补风风管阀 阀位给定信号 P300.42-AO1</t>
  </si>
  <si>
    <t>DB2,DD112</t>
  </si>
  <si>
    <t>GZCF30563</t>
  </si>
  <si>
    <t>HMI_AQ_P300_43-AO1</t>
  </si>
  <si>
    <t>动选冷风风管阀 阀位给定信号 P300.43-AO1</t>
  </si>
  <si>
    <t>DB2,DD116</t>
  </si>
  <si>
    <t>GZCF30564</t>
  </si>
  <si>
    <t>HMI_AQ_P300_44-AO1</t>
  </si>
  <si>
    <t>循环管路热风阀 阀位给定信号 P300.44-AO1</t>
  </si>
  <si>
    <t>DB2,DD108</t>
  </si>
  <si>
    <t>GZCF30565</t>
  </si>
  <si>
    <t>HMI_AQ_P300_45-AO1</t>
  </si>
  <si>
    <t>烟囱入口风管阀 阀位给定信号 P300.45-AO1</t>
  </si>
  <si>
    <t>DB2,DD104</t>
  </si>
  <si>
    <t>GZCF30566</t>
  </si>
  <si>
    <t>HMI_AQ_PV_701AO</t>
  </si>
  <si>
    <t>高炉煤气压力调节阀阀位给定PV-701AO</t>
  </si>
  <si>
    <t>DB2,DD132</t>
  </si>
  <si>
    <t>GZCF30567</t>
  </si>
  <si>
    <t>HMI_AQ_SZJ-AO1</t>
  </si>
  <si>
    <t>散装机控制箱 电动流量阀中控给定信号 SZJ-AO1</t>
  </si>
  <si>
    <t>DB2,DD96</t>
  </si>
  <si>
    <t>GZCF30568</t>
  </si>
  <si>
    <t>HMI_AQ_W300_01-AO1</t>
  </si>
  <si>
    <t>磁选粉仓卸料喷水电动调节阀 给定信号W300.01-AO1</t>
  </si>
  <si>
    <t>DB2,DD120</t>
  </si>
  <si>
    <t>GZCF30569</t>
  </si>
  <si>
    <t>HMI_AQ_W300_02-AO1</t>
  </si>
  <si>
    <t>电动调节球阀 给定信号 W300.02-AO1</t>
  </si>
  <si>
    <t>DB2,DD124</t>
  </si>
  <si>
    <t>GZCF30570</t>
  </si>
  <si>
    <t>HMI_AQ_XQL_FT</t>
  </si>
  <si>
    <t>卸料器中控流量给定</t>
  </si>
  <si>
    <t>DB2,DD136</t>
  </si>
  <si>
    <t>GZCF30571</t>
  </si>
  <si>
    <t>HMI_CBF_Close</t>
  </si>
  <si>
    <t>DB10_3PLC</t>
  </si>
  <si>
    <t>DB10,D0.1</t>
  </si>
  <si>
    <t>GZCF30572</t>
  </si>
  <si>
    <t>HMI_CBF_Open</t>
  </si>
  <si>
    <t>DB10,D0.0</t>
  </si>
  <si>
    <t>GZCF30573</t>
  </si>
  <si>
    <t>HMI_CBF_SPP</t>
  </si>
  <si>
    <t>电动插板阀阀门停止</t>
  </si>
  <si>
    <t>DB10,D0.2</t>
  </si>
  <si>
    <t>GZCF30574</t>
  </si>
  <si>
    <t>HMI_Choose_A_ZFX_Note</t>
  </si>
  <si>
    <t>HMI_选择A线提示</t>
  </si>
  <si>
    <t>DB46</t>
  </si>
  <si>
    <t>DB46,D1.4</t>
  </si>
  <si>
    <t>GZCF30575</t>
  </si>
  <si>
    <t>HMI_Choose_B_ZFX</t>
  </si>
  <si>
    <t>HMI_选择B线(从2#上料站来料)</t>
  </si>
  <si>
    <t>DB47</t>
  </si>
  <si>
    <t>DB47,D0.1</t>
  </si>
  <si>
    <t>GZCF30576</t>
  </si>
  <si>
    <t>HMI_Choose_B_ZFX_Note</t>
  </si>
  <si>
    <t>HMI_选择B线提示</t>
  </si>
  <si>
    <t>DB46,D1.5</t>
  </si>
  <si>
    <t>GZCF30577</t>
  </si>
  <si>
    <t>HMI_DTXFJ_SP</t>
  </si>
  <si>
    <t>动态选粉机停止</t>
  </si>
  <si>
    <t>DB14_3PLC</t>
  </si>
  <si>
    <t>DB14,D2.1</t>
  </si>
  <si>
    <t>GZCF30578</t>
  </si>
  <si>
    <t>HMI_DTXFJ_ST</t>
  </si>
  <si>
    <t>动态选粉机启动</t>
  </si>
  <si>
    <t>DB14,D2.0</t>
  </si>
  <si>
    <t>GZCF30579</t>
  </si>
  <si>
    <t>HMI_DX_M_A_AL1_S</t>
  </si>
  <si>
    <t>动选电机电流报警值设定</t>
  </si>
  <si>
    <t>DB7,DD198</t>
  </si>
  <si>
    <t>GZCF30580</t>
  </si>
  <si>
    <t>HMI_DX_M_A_AL2_S</t>
  </si>
  <si>
    <t>动选电机电流动作值1设定</t>
  </si>
  <si>
    <t>DB7,DD202</t>
  </si>
  <si>
    <t>GZCF30581</t>
  </si>
  <si>
    <t>HMI_DX_M_A_AL3_S</t>
  </si>
  <si>
    <t>动选电机电流动作值2设定</t>
  </si>
  <si>
    <t>DB7,DD206</t>
  </si>
  <si>
    <t>GZCF30582</t>
  </si>
  <si>
    <t>HMI_FMXH_Fan_FZ</t>
  </si>
  <si>
    <t>粉磨线循环风机分闸</t>
  </si>
  <si>
    <t>DB8,D14.1</t>
  </si>
  <si>
    <t>GZCF30583</t>
  </si>
  <si>
    <t>HMI_FMXH_Fan_HZ</t>
  </si>
  <si>
    <t>粉磨线循环风机合闸</t>
  </si>
  <si>
    <t>DB8,D14.0</t>
  </si>
  <si>
    <t>GZCF30584</t>
  </si>
  <si>
    <t>HMI_FT_Air</t>
  </si>
  <si>
    <t>压缩空气流量</t>
  </si>
  <si>
    <t>DB1,DD560</t>
  </si>
  <si>
    <t>GZCF30585</t>
  </si>
  <si>
    <t>HMI_FT_N2</t>
  </si>
  <si>
    <t>氮气流量</t>
  </si>
  <si>
    <t>DB1,DD556</t>
  </si>
  <si>
    <t>GZCF30586</t>
  </si>
  <si>
    <t>HMI_FT_Steam</t>
  </si>
  <si>
    <t>蒸汽流量</t>
  </si>
  <si>
    <t>DB1,DD568</t>
  </si>
  <si>
    <t>GZCF30587</t>
  </si>
  <si>
    <t>HMI_FT_Water</t>
  </si>
  <si>
    <t>给水流量</t>
  </si>
  <si>
    <t>DB1,DD564</t>
  </si>
  <si>
    <t>GZCF30588</t>
  </si>
  <si>
    <t>HMI_GLMQ_DF_CL</t>
  </si>
  <si>
    <t>高炉煤气电动蝶阀关阀</t>
  </si>
  <si>
    <t>DB10,D6.2</t>
  </si>
  <si>
    <t>GZCF30589</t>
  </si>
  <si>
    <t>HMI_GLMQ_DF_OP</t>
  </si>
  <si>
    <t>高炉煤气电动蝶阀开阀</t>
  </si>
  <si>
    <t>DB10,D6.1</t>
  </si>
  <si>
    <t>GZCF30590</t>
  </si>
  <si>
    <t>HMI_H_17#PD_Speed</t>
  </si>
  <si>
    <t>17#皮带打滑报警</t>
  </si>
  <si>
    <t>DB7,D168.0</t>
  </si>
  <si>
    <t>GZCF30591</t>
  </si>
  <si>
    <t>HMI_H_18#PD_Speed</t>
  </si>
  <si>
    <t>18#皮带打滑报警</t>
  </si>
  <si>
    <t>DB7,D182.0</t>
  </si>
  <si>
    <t>GZCF30592</t>
  </si>
  <si>
    <t>HMI_H_19#PD_Speed</t>
  </si>
  <si>
    <t>19#皮带打滑报警</t>
  </si>
  <si>
    <t>DB7,D196.0</t>
  </si>
  <si>
    <t>GZCF30593</t>
  </si>
  <si>
    <t>HMI_H_SET_17#PD_Speed</t>
  </si>
  <si>
    <t>17#皮带打滑报警值设定</t>
  </si>
  <si>
    <t>DB7,DD156</t>
  </si>
  <si>
    <t>GZCF30594</t>
  </si>
  <si>
    <t>HMI_H_SET_18#PD_Speed</t>
  </si>
  <si>
    <t>18#皮带打滑报警值设定</t>
  </si>
  <si>
    <t>DB7,DD170</t>
  </si>
  <si>
    <t>GZCF30595</t>
  </si>
  <si>
    <t>HMI_H_SET_19#PD_Speed</t>
  </si>
  <si>
    <t>19#皮带打滑报警值设定</t>
  </si>
  <si>
    <t>DB7,DD184</t>
  </si>
  <si>
    <t>GZCF30596</t>
  </si>
  <si>
    <t>HMI_HH_17#PD_Speed</t>
  </si>
  <si>
    <t>17#皮带打滑故障</t>
  </si>
  <si>
    <t>DB7,D168.1</t>
  </si>
  <si>
    <t>GZCF30597</t>
  </si>
  <si>
    <t>HMI_HH_18#PD_Speed</t>
  </si>
  <si>
    <t>18#皮带打滑故障</t>
  </si>
  <si>
    <t>DB7,D182.1</t>
  </si>
  <si>
    <t>GZCF30598</t>
  </si>
  <si>
    <t>HMI_HH_19#PD_Speed</t>
  </si>
  <si>
    <t>19#皮带打滑故障</t>
  </si>
  <si>
    <t>DB7,D196.1</t>
  </si>
  <si>
    <t>GZCF30599</t>
  </si>
  <si>
    <t>HMI_HH_SET_17#PD_Speed</t>
  </si>
  <si>
    <t>17#皮带打滑停机值设定</t>
  </si>
  <si>
    <t>DB7,DD160</t>
  </si>
  <si>
    <t>GZCF30600</t>
  </si>
  <si>
    <t>HMI_HH_SET_18#PD_Speed</t>
  </si>
  <si>
    <t>18#皮带打滑停机值设定</t>
  </si>
  <si>
    <t>DB7,DD174</t>
  </si>
  <si>
    <t>GZCF30601</t>
  </si>
  <si>
    <t>HMI_HH_SET_19#PD_Speed</t>
  </si>
  <si>
    <t>19#皮带打滑停机值设定</t>
  </si>
  <si>
    <t>DB7,DD188</t>
  </si>
  <si>
    <t>GZCF30602</t>
  </si>
  <si>
    <t>HMI_KQXC_Fan_SP</t>
  </si>
  <si>
    <t>空气斜槽风机停止</t>
  </si>
  <si>
    <t>DB8,D2.1</t>
  </si>
  <si>
    <t>GZCF30603</t>
  </si>
  <si>
    <t>HMI_KQXC_Fan_ST</t>
  </si>
  <si>
    <t>空气斜槽风机启动</t>
  </si>
  <si>
    <t>DB8,D2.0</t>
  </si>
  <si>
    <t>GZCF30604</t>
  </si>
  <si>
    <t>HMI_M_M_JR_SP</t>
  </si>
  <si>
    <t>主电机加热器停止</t>
  </si>
  <si>
    <t>DB8,D8.1</t>
  </si>
  <si>
    <t>GZCF30605</t>
  </si>
  <si>
    <t>HMI_M_M_JR_ST</t>
  </si>
  <si>
    <t>主电机加热器启动</t>
  </si>
  <si>
    <t>DB8,D8.0</t>
  </si>
  <si>
    <t>GZCF30606</t>
  </si>
  <si>
    <t>HMI_M_M_LQ_SP</t>
  </si>
  <si>
    <t>主电机冷却风机停止</t>
  </si>
  <si>
    <t>DB8,D0.1</t>
  </si>
  <si>
    <t>GZCF30607</t>
  </si>
  <si>
    <t>HMI_M_M_LQ_ST</t>
  </si>
  <si>
    <t>主电机冷却风机启动</t>
  </si>
  <si>
    <t>DB8,D0.0</t>
  </si>
  <si>
    <t>GZCF30608</t>
  </si>
  <si>
    <t>HMI_MBF_GB</t>
  </si>
  <si>
    <t>电动扇形盲板阀关走板</t>
  </si>
  <si>
    <t>DB10,D4.5</t>
  </si>
  <si>
    <t>GZCF30609</t>
  </si>
  <si>
    <t>HMI_MBF_JJ</t>
  </si>
  <si>
    <t>电动扇形盲板阀夹紧</t>
  </si>
  <si>
    <t>DB10,D4.2</t>
  </si>
  <si>
    <t>GZCF30610</t>
  </si>
  <si>
    <t>HMI_MBF_KB</t>
  </si>
  <si>
    <t>电动扇形盲板阀开走板</t>
  </si>
  <si>
    <t>DB10,D4.3</t>
  </si>
  <si>
    <t>GZCF30611</t>
  </si>
  <si>
    <t>HMI_MBF_SK</t>
  </si>
  <si>
    <t>电动扇形盲板阀松开</t>
  </si>
  <si>
    <t>DB10,D4.0</t>
  </si>
  <si>
    <t>GZCF30612</t>
  </si>
  <si>
    <t>HMI_R_17#PD_Fa</t>
  </si>
  <si>
    <t>HMI_17#胶带输送机机故障复位</t>
  </si>
  <si>
    <t>DB12,D2.3</t>
  </si>
  <si>
    <t>GZCF30613</t>
  </si>
  <si>
    <t>HMI_R_18#PD_Fa</t>
  </si>
  <si>
    <t>HMI_18#胶带输送机机故障复位</t>
  </si>
  <si>
    <t>DB12,D9.3</t>
  </si>
  <si>
    <t>GZCF30614</t>
  </si>
  <si>
    <t>HMI_R_19#PD_Fa</t>
  </si>
  <si>
    <t>HMI_19#胶带输送机机故障复位</t>
  </si>
  <si>
    <t>DB12,D17.3</t>
  </si>
  <si>
    <t>GZCF30615</t>
  </si>
  <si>
    <t>HMI_SLZ_KQFPQ_Fan_SP</t>
  </si>
  <si>
    <t>双六嘴空气分配器电机停止</t>
  </si>
  <si>
    <t>DB8,D4.1</t>
  </si>
  <si>
    <t>GZCF30616</t>
  </si>
  <si>
    <t>HMI_SLZ_KQFPQ_Fan_ST</t>
  </si>
  <si>
    <t>双六嘴空气分配器电机启动</t>
  </si>
  <si>
    <t>DB8,D4.0</t>
  </si>
  <si>
    <t>GZCF30617</t>
  </si>
  <si>
    <t>HMI_SZJ_Down</t>
  </si>
  <si>
    <t>散装机下降</t>
  </si>
  <si>
    <t>DB14,D0.1</t>
  </si>
  <si>
    <t>GZCF30618</t>
  </si>
  <si>
    <t>HMI_SZJ_SPP</t>
  </si>
  <si>
    <t>散装机停止</t>
  </si>
  <si>
    <t>DB14,D0.2</t>
  </si>
  <si>
    <t>GZCF30619</t>
  </si>
  <si>
    <t>HMI_SZJ_UP</t>
  </si>
  <si>
    <t>散装机上升</t>
  </si>
  <si>
    <t>DB14,D0.0</t>
  </si>
  <si>
    <t>GZCF30620</t>
  </si>
  <si>
    <t>HMI_SZJ_ZL_SP</t>
  </si>
  <si>
    <t>散装机停止装料</t>
  </si>
  <si>
    <t>DB14,D0.4</t>
  </si>
  <si>
    <t>GZCF30621</t>
  </si>
  <si>
    <t>HMI_SZJ_ZL_ST</t>
  </si>
  <si>
    <t>散装机开始装料</t>
  </si>
  <si>
    <t>DB14,D0.3</t>
  </si>
  <si>
    <t>GZCF30622</t>
  </si>
  <si>
    <t>HMI_XHF_Close</t>
  </si>
  <si>
    <t>DB10,D2.1</t>
  </si>
  <si>
    <t>GZCF30623</t>
  </si>
  <si>
    <t>HMI_XHF_Open</t>
  </si>
  <si>
    <t>DB10,D2.0</t>
  </si>
  <si>
    <t>GZCF30624</t>
  </si>
  <si>
    <t>HMI_XHF_SPP</t>
  </si>
  <si>
    <t>卸灰阀阀门停止</t>
  </si>
  <si>
    <t>DB10,D2.2</t>
  </si>
  <si>
    <t>GZCF30625</t>
  </si>
  <si>
    <t>HMI_XHFJ_A</t>
  </si>
  <si>
    <t>循环风机电流反馈</t>
  </si>
  <si>
    <t>DB1,DD348</t>
  </si>
  <si>
    <t>GZCF30626</t>
  </si>
  <si>
    <t>HMI_XHFJ_F</t>
  </si>
  <si>
    <t>循环风机频率给定</t>
  </si>
  <si>
    <t>DB2,DD92</t>
  </si>
  <si>
    <t>GZCF30627</t>
  </si>
  <si>
    <t>HMI_XLQ_QDF_SP</t>
  </si>
  <si>
    <t>卸料器气动开关阀关</t>
  </si>
  <si>
    <t>DB10,D8.1</t>
  </si>
  <si>
    <t>GZCF30628</t>
  </si>
  <si>
    <t>HMI_XLQ_QDF_ST</t>
  </si>
  <si>
    <t>卸料器气动开关阀开</t>
  </si>
  <si>
    <t>DB10,D8.0</t>
  </si>
  <si>
    <t>GZCF30629</t>
  </si>
  <si>
    <t>HMI_XQL_FT</t>
  </si>
  <si>
    <t>卸料器流量反馈</t>
  </si>
  <si>
    <t>无符号的 32 位值</t>
  </si>
  <si>
    <t>DwordToUnsignedDword</t>
  </si>
  <si>
    <t>DB1,DD572</t>
  </si>
  <si>
    <t>GZCF30630</t>
  </si>
  <si>
    <t>HMI_ZDDJ_M1M2_SP</t>
  </si>
  <si>
    <t>振打电机1,2#电机停止</t>
  </si>
  <si>
    <t>DB9,D2.1</t>
  </si>
  <si>
    <t>GZCF30631</t>
  </si>
  <si>
    <t>HMI_ZDDJ_M1M2_ST</t>
  </si>
  <si>
    <t>振打电机1,2#电机启动</t>
  </si>
  <si>
    <t>DB9,D2.0</t>
  </si>
  <si>
    <t>GZCF30632</t>
  </si>
  <si>
    <t>熄火故障1</t>
  </si>
  <si>
    <t>DB37,D0.0</t>
  </si>
  <si>
    <t>GZCF30633</t>
  </si>
  <si>
    <t>着火信号1</t>
  </si>
  <si>
    <t>DB37,D0.1</t>
  </si>
  <si>
    <t>GZCF30634</t>
  </si>
  <si>
    <t>高炉煤气流量</t>
  </si>
  <si>
    <t>DB1,DD576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</si>
</sst>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35"/>
  <sheetViews>
    <sheetView tabSelected="1" topLeftCell="A277" workbookViewId="0">
      <selection activeCell="B550" sqref="B550"/>
    </sheetView>
  </sheetViews>
  <sheetFormatPr defaultColWidth="9" defaultRowHeight="13.5"/>
  <cols>
    <col min="1" max="1" width="13" customWidth="1"/>
    <col min="2" max="2" width="32.25" customWidth="1"/>
    <col min="3" max="3" width="40.75" customWidth="1"/>
    <col min="4" max="4" width="25" customWidth="1"/>
    <col min="5" max="5" width="15.625" customWidth="1"/>
    <col min="10" max="10" width="16.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 t="s">
        <v>32</v>
      </c>
      <c r="B2" t="s">
        <v>33</v>
      </c>
      <c r="C2" t="s">
        <v>34</v>
      </c>
      <c r="D2" t="s">
        <v>35</v>
      </c>
      <c r="F2">
        <v>1</v>
      </c>
      <c r="H2" t="s">
        <v>36</v>
      </c>
      <c r="I2" t="s">
        <v>37</v>
      </c>
      <c r="J2" t="s">
        <v>38</v>
      </c>
      <c r="K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C2">
        <v>0</v>
      </c>
      <c r="AD2">
        <v>0</v>
      </c>
      <c r="AE2">
        <v>0</v>
      </c>
      <c r="AF2">
        <v>0</v>
      </c>
      <c r="AG2" t="s">
        <v>39</v>
      </c>
    </row>
    <row r="3" spans="1:33">
      <c r="A3" t="s">
        <v>40</v>
      </c>
      <c r="B3" t="s">
        <v>41</v>
      </c>
      <c r="C3" t="s">
        <v>42</v>
      </c>
      <c r="D3" t="s">
        <v>35</v>
      </c>
      <c r="F3">
        <v>1</v>
      </c>
      <c r="H3" t="s">
        <v>36</v>
      </c>
      <c r="I3" t="s">
        <v>37</v>
      </c>
      <c r="J3" t="s">
        <v>43</v>
      </c>
      <c r="K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C3">
        <v>0</v>
      </c>
      <c r="AD3">
        <v>0</v>
      </c>
      <c r="AE3">
        <v>0</v>
      </c>
      <c r="AF3">
        <v>0</v>
      </c>
      <c r="AG3" t="s">
        <v>39</v>
      </c>
    </row>
    <row r="4" spans="1:33">
      <c r="A4" t="s">
        <v>44</v>
      </c>
      <c r="B4" t="s">
        <v>45</v>
      </c>
      <c r="C4" t="s">
        <v>46</v>
      </c>
      <c r="D4" t="s">
        <v>35</v>
      </c>
      <c r="F4">
        <v>1</v>
      </c>
      <c r="H4" t="s">
        <v>36</v>
      </c>
      <c r="I4" t="s">
        <v>37</v>
      </c>
      <c r="J4" t="s">
        <v>47</v>
      </c>
      <c r="K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C4">
        <v>0</v>
      </c>
      <c r="AD4">
        <v>0</v>
      </c>
      <c r="AE4">
        <v>0</v>
      </c>
      <c r="AF4">
        <v>0</v>
      </c>
      <c r="AG4" t="s">
        <v>39</v>
      </c>
    </row>
    <row r="5" spans="1:33">
      <c r="A5" t="s">
        <v>48</v>
      </c>
      <c r="B5" t="s">
        <v>49</v>
      </c>
      <c r="C5" t="s">
        <v>50</v>
      </c>
      <c r="D5" t="s">
        <v>35</v>
      </c>
      <c r="F5">
        <v>1</v>
      </c>
      <c r="H5" t="s">
        <v>36</v>
      </c>
      <c r="I5" t="s">
        <v>37</v>
      </c>
      <c r="J5" t="s">
        <v>51</v>
      </c>
      <c r="K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C5">
        <v>0</v>
      </c>
      <c r="AD5">
        <v>0</v>
      </c>
      <c r="AE5">
        <v>0</v>
      </c>
      <c r="AF5">
        <v>0</v>
      </c>
      <c r="AG5" t="s">
        <v>39</v>
      </c>
    </row>
    <row r="6" spans="1:33">
      <c r="A6" t="s">
        <v>52</v>
      </c>
      <c r="B6" t="s">
        <v>53</v>
      </c>
      <c r="C6" t="s">
        <v>54</v>
      </c>
      <c r="D6" t="s">
        <v>35</v>
      </c>
      <c r="F6">
        <v>1</v>
      </c>
      <c r="H6" t="s">
        <v>36</v>
      </c>
      <c r="I6" t="s">
        <v>37</v>
      </c>
      <c r="J6" t="s">
        <v>55</v>
      </c>
      <c r="K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C6">
        <v>0</v>
      </c>
      <c r="AD6">
        <v>0</v>
      </c>
      <c r="AE6">
        <v>0</v>
      </c>
      <c r="AF6">
        <v>0</v>
      </c>
      <c r="AG6" t="s">
        <v>39</v>
      </c>
    </row>
    <row r="7" spans="1:33">
      <c r="A7" t="s">
        <v>56</v>
      </c>
      <c r="B7" t="s">
        <v>57</v>
      </c>
      <c r="C7" t="s">
        <v>58</v>
      </c>
      <c r="D7" t="s">
        <v>35</v>
      </c>
      <c r="F7">
        <v>1</v>
      </c>
      <c r="H7" t="s">
        <v>36</v>
      </c>
      <c r="I7" t="s">
        <v>37</v>
      </c>
      <c r="J7" t="s">
        <v>59</v>
      </c>
      <c r="K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C7">
        <v>0</v>
      </c>
      <c r="AD7">
        <v>0</v>
      </c>
      <c r="AE7">
        <v>0</v>
      </c>
      <c r="AF7">
        <v>0</v>
      </c>
      <c r="AG7" t="s">
        <v>39</v>
      </c>
    </row>
    <row r="8" spans="1:33">
      <c r="A8" t="s">
        <v>60</v>
      </c>
      <c r="B8" t="s">
        <v>61</v>
      </c>
      <c r="C8" t="s">
        <v>62</v>
      </c>
      <c r="D8" t="s">
        <v>35</v>
      </c>
      <c r="F8">
        <v>1</v>
      </c>
      <c r="H8" t="s">
        <v>36</v>
      </c>
      <c r="I8" t="s">
        <v>37</v>
      </c>
      <c r="J8" t="s">
        <v>63</v>
      </c>
      <c r="K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C8">
        <v>0</v>
      </c>
      <c r="AD8">
        <v>0</v>
      </c>
      <c r="AE8">
        <v>0</v>
      </c>
      <c r="AF8">
        <v>0</v>
      </c>
      <c r="AG8" t="s">
        <v>39</v>
      </c>
    </row>
    <row r="9" spans="1:33">
      <c r="A9" t="s">
        <v>64</v>
      </c>
      <c r="B9" t="s">
        <v>65</v>
      </c>
      <c r="C9" t="s">
        <v>66</v>
      </c>
      <c r="D9" t="s">
        <v>35</v>
      </c>
      <c r="F9">
        <v>1</v>
      </c>
      <c r="H9" t="s">
        <v>36</v>
      </c>
      <c r="I9" t="s">
        <v>37</v>
      </c>
      <c r="J9" t="s">
        <v>67</v>
      </c>
      <c r="K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C9">
        <v>0</v>
      </c>
      <c r="AD9">
        <v>0</v>
      </c>
      <c r="AE9">
        <v>0</v>
      </c>
      <c r="AF9">
        <v>0</v>
      </c>
      <c r="AG9" t="s">
        <v>39</v>
      </c>
    </row>
    <row r="10" spans="1:33">
      <c r="A10" t="s">
        <v>68</v>
      </c>
      <c r="B10" t="s">
        <v>69</v>
      </c>
      <c r="C10" t="s">
        <v>70</v>
      </c>
      <c r="D10" t="s">
        <v>35</v>
      </c>
      <c r="F10">
        <v>1</v>
      </c>
      <c r="H10" t="s">
        <v>36</v>
      </c>
      <c r="I10" t="s">
        <v>37</v>
      </c>
      <c r="J10" t="s">
        <v>71</v>
      </c>
      <c r="K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C10">
        <v>0</v>
      </c>
      <c r="AD10">
        <v>0</v>
      </c>
      <c r="AE10">
        <v>0</v>
      </c>
      <c r="AF10">
        <v>0</v>
      </c>
      <c r="AG10" t="s">
        <v>39</v>
      </c>
    </row>
    <row r="11" spans="1:33">
      <c r="A11" t="s">
        <v>72</v>
      </c>
      <c r="B11" t="s">
        <v>73</v>
      </c>
      <c r="C11" t="s">
        <v>74</v>
      </c>
      <c r="D11" t="s">
        <v>35</v>
      </c>
      <c r="F11">
        <v>1</v>
      </c>
      <c r="H11" t="s">
        <v>36</v>
      </c>
      <c r="I11" t="s">
        <v>37</v>
      </c>
      <c r="J11" t="s">
        <v>75</v>
      </c>
      <c r="K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C11">
        <v>0</v>
      </c>
      <c r="AD11">
        <v>0</v>
      </c>
      <c r="AE11">
        <v>0</v>
      </c>
      <c r="AF11">
        <v>0</v>
      </c>
      <c r="AG11" t="s">
        <v>39</v>
      </c>
    </row>
    <row r="12" spans="1:33">
      <c r="A12" t="s">
        <v>76</v>
      </c>
      <c r="B12" t="s">
        <v>77</v>
      </c>
      <c r="C12" t="s">
        <v>78</v>
      </c>
      <c r="D12" t="s">
        <v>35</v>
      </c>
      <c r="F12">
        <v>1</v>
      </c>
      <c r="H12" t="s">
        <v>36</v>
      </c>
      <c r="I12" t="s">
        <v>37</v>
      </c>
      <c r="J12" t="s">
        <v>79</v>
      </c>
      <c r="K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C12">
        <v>0</v>
      </c>
      <c r="AD12">
        <v>0</v>
      </c>
      <c r="AE12">
        <v>0</v>
      </c>
      <c r="AF12">
        <v>0</v>
      </c>
      <c r="AG12" t="s">
        <v>39</v>
      </c>
    </row>
    <row r="13" spans="1:33">
      <c r="A13" t="s">
        <v>80</v>
      </c>
      <c r="B13" t="s">
        <v>81</v>
      </c>
      <c r="C13" t="s">
        <v>82</v>
      </c>
      <c r="D13" t="s">
        <v>35</v>
      </c>
      <c r="F13">
        <v>1</v>
      </c>
      <c r="H13" t="s">
        <v>36</v>
      </c>
      <c r="I13" t="s">
        <v>37</v>
      </c>
      <c r="J13" t="s">
        <v>83</v>
      </c>
      <c r="K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C13">
        <v>0</v>
      </c>
      <c r="AD13">
        <v>0</v>
      </c>
      <c r="AE13">
        <v>0</v>
      </c>
      <c r="AF13">
        <v>0</v>
      </c>
      <c r="AG13" t="s">
        <v>39</v>
      </c>
    </row>
    <row r="14" spans="1:33">
      <c r="A14" t="s">
        <v>84</v>
      </c>
      <c r="B14" t="s">
        <v>85</v>
      </c>
      <c r="C14" t="s">
        <v>86</v>
      </c>
      <c r="D14" t="s">
        <v>35</v>
      </c>
      <c r="F14">
        <v>1</v>
      </c>
      <c r="H14" t="s">
        <v>36</v>
      </c>
      <c r="I14" t="s">
        <v>37</v>
      </c>
      <c r="J14" t="s">
        <v>87</v>
      </c>
      <c r="K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C14">
        <v>0</v>
      </c>
      <c r="AD14">
        <v>0</v>
      </c>
      <c r="AE14">
        <v>0</v>
      </c>
      <c r="AF14">
        <v>0</v>
      </c>
      <c r="AG14" t="s">
        <v>39</v>
      </c>
    </row>
    <row r="15" spans="1:33">
      <c r="A15" t="s">
        <v>88</v>
      </c>
      <c r="B15" t="s">
        <v>89</v>
      </c>
      <c r="C15" t="s">
        <v>90</v>
      </c>
      <c r="D15" t="s">
        <v>35</v>
      </c>
      <c r="F15">
        <v>1</v>
      </c>
      <c r="H15" t="s">
        <v>36</v>
      </c>
      <c r="I15" t="s">
        <v>37</v>
      </c>
      <c r="J15" t="s">
        <v>91</v>
      </c>
      <c r="K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C15">
        <v>0</v>
      </c>
      <c r="AD15">
        <v>0</v>
      </c>
      <c r="AE15">
        <v>0</v>
      </c>
      <c r="AF15">
        <v>0</v>
      </c>
      <c r="AG15" t="s">
        <v>39</v>
      </c>
    </row>
    <row r="16" spans="1:33">
      <c r="A16" t="s">
        <v>92</v>
      </c>
      <c r="B16" t="s">
        <v>93</v>
      </c>
      <c r="C16" t="s">
        <v>94</v>
      </c>
      <c r="D16" t="s">
        <v>35</v>
      </c>
      <c r="F16">
        <v>1</v>
      </c>
      <c r="H16" t="s">
        <v>36</v>
      </c>
      <c r="I16" t="s">
        <v>37</v>
      </c>
      <c r="J16" t="s">
        <v>95</v>
      </c>
      <c r="K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C16">
        <v>0</v>
      </c>
      <c r="AD16">
        <v>0</v>
      </c>
      <c r="AE16">
        <v>0</v>
      </c>
      <c r="AF16">
        <v>0</v>
      </c>
      <c r="AG16" t="s">
        <v>39</v>
      </c>
    </row>
    <row r="17" spans="1:33">
      <c r="A17" t="s">
        <v>96</v>
      </c>
      <c r="B17" t="s">
        <v>97</v>
      </c>
      <c r="C17" t="s">
        <v>98</v>
      </c>
      <c r="D17" t="s">
        <v>35</v>
      </c>
      <c r="F17">
        <v>1</v>
      </c>
      <c r="H17" t="s">
        <v>36</v>
      </c>
      <c r="I17" t="s">
        <v>37</v>
      </c>
      <c r="J17" t="s">
        <v>99</v>
      </c>
      <c r="K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C17">
        <v>0</v>
      </c>
      <c r="AD17">
        <v>0</v>
      </c>
      <c r="AE17">
        <v>0</v>
      </c>
      <c r="AF17">
        <v>0</v>
      </c>
      <c r="AG17" t="s">
        <v>39</v>
      </c>
    </row>
    <row r="18" spans="1:33">
      <c r="A18" t="s">
        <v>100</v>
      </c>
      <c r="B18" t="s">
        <v>101</v>
      </c>
      <c r="C18" t="s">
        <v>102</v>
      </c>
      <c r="D18" t="s">
        <v>35</v>
      </c>
      <c r="F18">
        <v>1</v>
      </c>
      <c r="H18" t="s">
        <v>36</v>
      </c>
      <c r="I18" t="s">
        <v>37</v>
      </c>
      <c r="J18" t="s">
        <v>103</v>
      </c>
      <c r="K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C18">
        <v>0</v>
      </c>
      <c r="AD18">
        <v>0</v>
      </c>
      <c r="AE18">
        <v>0</v>
      </c>
      <c r="AF18">
        <v>0</v>
      </c>
      <c r="AG18" t="s">
        <v>39</v>
      </c>
    </row>
    <row r="19" spans="1:33">
      <c r="A19" t="s">
        <v>104</v>
      </c>
      <c r="B19" t="s">
        <v>105</v>
      </c>
      <c r="C19" t="s">
        <v>106</v>
      </c>
      <c r="D19" t="s">
        <v>35</v>
      </c>
      <c r="F19">
        <v>1</v>
      </c>
      <c r="H19" t="s">
        <v>36</v>
      </c>
      <c r="I19" t="s">
        <v>37</v>
      </c>
      <c r="J19" t="s">
        <v>107</v>
      </c>
      <c r="K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C19">
        <v>0</v>
      </c>
      <c r="AD19">
        <v>0</v>
      </c>
      <c r="AE19">
        <v>0</v>
      </c>
      <c r="AF19">
        <v>0</v>
      </c>
      <c r="AG19" t="s">
        <v>39</v>
      </c>
    </row>
    <row r="20" spans="1:33">
      <c r="A20" t="s">
        <v>108</v>
      </c>
      <c r="B20" t="s">
        <v>109</v>
      </c>
      <c r="C20" t="s">
        <v>110</v>
      </c>
      <c r="D20" t="s">
        <v>35</v>
      </c>
      <c r="F20">
        <v>1</v>
      </c>
      <c r="H20" t="s">
        <v>36</v>
      </c>
      <c r="I20" t="s">
        <v>37</v>
      </c>
      <c r="J20" t="s">
        <v>111</v>
      </c>
      <c r="K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C20">
        <v>0</v>
      </c>
      <c r="AD20">
        <v>0</v>
      </c>
      <c r="AE20">
        <v>0</v>
      </c>
      <c r="AF20">
        <v>0</v>
      </c>
      <c r="AG20" t="s">
        <v>39</v>
      </c>
    </row>
    <row r="21" spans="1:33">
      <c r="A21" t="s">
        <v>112</v>
      </c>
      <c r="B21" t="s">
        <v>113</v>
      </c>
      <c r="C21" t="s">
        <v>114</v>
      </c>
      <c r="D21" t="s">
        <v>35</v>
      </c>
      <c r="F21">
        <v>1</v>
      </c>
      <c r="H21" t="s">
        <v>36</v>
      </c>
      <c r="I21" t="s">
        <v>37</v>
      </c>
      <c r="J21" t="s">
        <v>115</v>
      </c>
      <c r="K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C21">
        <v>0</v>
      </c>
      <c r="AD21">
        <v>0</v>
      </c>
      <c r="AE21">
        <v>0</v>
      </c>
      <c r="AF21">
        <v>0</v>
      </c>
      <c r="AG21" t="s">
        <v>39</v>
      </c>
    </row>
    <row r="22" spans="1:33">
      <c r="A22" t="s">
        <v>116</v>
      </c>
      <c r="B22" t="s">
        <v>117</v>
      </c>
      <c r="C22" t="s">
        <v>118</v>
      </c>
      <c r="D22" t="s">
        <v>35</v>
      </c>
      <c r="F22">
        <v>1</v>
      </c>
      <c r="H22" t="s">
        <v>36</v>
      </c>
      <c r="I22" t="s">
        <v>37</v>
      </c>
      <c r="J22" t="s">
        <v>119</v>
      </c>
      <c r="K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C22">
        <v>0</v>
      </c>
      <c r="AD22">
        <v>0</v>
      </c>
      <c r="AE22">
        <v>0</v>
      </c>
      <c r="AF22">
        <v>0</v>
      </c>
      <c r="AG22" t="s">
        <v>39</v>
      </c>
    </row>
    <row r="23" spans="1:33">
      <c r="A23" t="s">
        <v>120</v>
      </c>
      <c r="B23" t="s">
        <v>121</v>
      </c>
      <c r="C23" t="s">
        <v>122</v>
      </c>
      <c r="D23" t="s">
        <v>35</v>
      </c>
      <c r="F23">
        <v>1</v>
      </c>
      <c r="H23" t="s">
        <v>36</v>
      </c>
      <c r="I23" t="s">
        <v>37</v>
      </c>
      <c r="J23" t="s">
        <v>123</v>
      </c>
      <c r="K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C23">
        <v>0</v>
      </c>
      <c r="AD23">
        <v>0</v>
      </c>
      <c r="AE23">
        <v>0</v>
      </c>
      <c r="AF23">
        <v>0</v>
      </c>
      <c r="AG23" t="s">
        <v>39</v>
      </c>
    </row>
    <row r="24" spans="1:33">
      <c r="A24" t="s">
        <v>124</v>
      </c>
      <c r="B24" t="s">
        <v>125</v>
      </c>
      <c r="C24" t="s">
        <v>126</v>
      </c>
      <c r="D24" t="s">
        <v>35</v>
      </c>
      <c r="F24">
        <v>1</v>
      </c>
      <c r="H24" t="s">
        <v>36</v>
      </c>
      <c r="I24" t="s">
        <v>37</v>
      </c>
      <c r="J24" t="s">
        <v>127</v>
      </c>
      <c r="K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C24">
        <v>0</v>
      </c>
      <c r="AD24">
        <v>0</v>
      </c>
      <c r="AE24">
        <v>0</v>
      </c>
      <c r="AF24">
        <v>0</v>
      </c>
      <c r="AG24" t="s">
        <v>39</v>
      </c>
    </row>
    <row r="25" spans="1:33">
      <c r="A25" t="s">
        <v>128</v>
      </c>
      <c r="B25" t="s">
        <v>129</v>
      </c>
      <c r="C25" t="s">
        <v>130</v>
      </c>
      <c r="D25" t="s">
        <v>35</v>
      </c>
      <c r="F25">
        <v>1</v>
      </c>
      <c r="H25" t="s">
        <v>36</v>
      </c>
      <c r="I25" t="s">
        <v>37</v>
      </c>
      <c r="J25" t="s">
        <v>131</v>
      </c>
      <c r="K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C25">
        <v>0</v>
      </c>
      <c r="AD25">
        <v>0</v>
      </c>
      <c r="AE25">
        <v>0</v>
      </c>
      <c r="AF25">
        <v>0</v>
      </c>
      <c r="AG25" t="s">
        <v>39</v>
      </c>
    </row>
    <row r="26" spans="1:33">
      <c r="A26" t="s">
        <v>132</v>
      </c>
      <c r="B26" t="s">
        <v>133</v>
      </c>
      <c r="C26" t="s">
        <v>134</v>
      </c>
      <c r="D26" t="s">
        <v>35</v>
      </c>
      <c r="F26">
        <v>1</v>
      </c>
      <c r="H26" t="s">
        <v>36</v>
      </c>
      <c r="I26" t="s">
        <v>37</v>
      </c>
      <c r="J26" t="s">
        <v>135</v>
      </c>
      <c r="K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C26">
        <v>0</v>
      </c>
      <c r="AD26">
        <v>0</v>
      </c>
      <c r="AE26">
        <v>0</v>
      </c>
      <c r="AF26">
        <v>0</v>
      </c>
      <c r="AG26" t="s">
        <v>39</v>
      </c>
    </row>
    <row r="27" spans="1:33">
      <c r="A27" t="s">
        <v>136</v>
      </c>
      <c r="B27" t="s">
        <v>137</v>
      </c>
      <c r="C27" t="s">
        <v>138</v>
      </c>
      <c r="D27" t="s">
        <v>35</v>
      </c>
      <c r="F27">
        <v>1</v>
      </c>
      <c r="H27" t="s">
        <v>36</v>
      </c>
      <c r="I27" t="s">
        <v>37</v>
      </c>
      <c r="J27" t="s">
        <v>139</v>
      </c>
      <c r="K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C27">
        <v>0</v>
      </c>
      <c r="AD27">
        <v>0</v>
      </c>
      <c r="AE27">
        <v>0</v>
      </c>
      <c r="AF27">
        <v>0</v>
      </c>
      <c r="AG27" t="s">
        <v>39</v>
      </c>
    </row>
    <row r="28" spans="1:33">
      <c r="A28" t="s">
        <v>140</v>
      </c>
      <c r="B28" t="s">
        <v>141</v>
      </c>
      <c r="C28" t="s">
        <v>142</v>
      </c>
      <c r="D28" t="s">
        <v>35</v>
      </c>
      <c r="F28">
        <v>1</v>
      </c>
      <c r="H28" t="s">
        <v>36</v>
      </c>
      <c r="I28" t="s">
        <v>37</v>
      </c>
      <c r="J28" t="s">
        <v>143</v>
      </c>
      <c r="K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C28">
        <v>0</v>
      </c>
      <c r="AD28">
        <v>0</v>
      </c>
      <c r="AE28">
        <v>0</v>
      </c>
      <c r="AF28">
        <v>0</v>
      </c>
      <c r="AG28" t="s">
        <v>39</v>
      </c>
    </row>
    <row r="29" spans="1:33">
      <c r="A29" t="s">
        <v>144</v>
      </c>
      <c r="B29" t="s">
        <v>145</v>
      </c>
      <c r="C29" t="s">
        <v>146</v>
      </c>
      <c r="D29" t="s">
        <v>35</v>
      </c>
      <c r="F29">
        <v>1</v>
      </c>
      <c r="H29" t="s">
        <v>36</v>
      </c>
      <c r="I29" t="s">
        <v>37</v>
      </c>
      <c r="J29" t="s">
        <v>147</v>
      </c>
      <c r="K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C29">
        <v>0</v>
      </c>
      <c r="AD29">
        <v>0</v>
      </c>
      <c r="AE29">
        <v>0</v>
      </c>
      <c r="AF29">
        <v>0</v>
      </c>
      <c r="AG29" t="s">
        <v>39</v>
      </c>
    </row>
    <row r="30" spans="1:33">
      <c r="A30" t="s">
        <v>148</v>
      </c>
      <c r="B30" t="s">
        <v>149</v>
      </c>
      <c r="C30" t="s">
        <v>150</v>
      </c>
      <c r="D30" t="s">
        <v>35</v>
      </c>
      <c r="F30">
        <v>1</v>
      </c>
      <c r="H30" t="s">
        <v>36</v>
      </c>
      <c r="I30" t="s">
        <v>37</v>
      </c>
      <c r="J30" t="s">
        <v>151</v>
      </c>
      <c r="K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C30">
        <v>0</v>
      </c>
      <c r="AD30">
        <v>0</v>
      </c>
      <c r="AE30">
        <v>0</v>
      </c>
      <c r="AF30">
        <v>0</v>
      </c>
      <c r="AG30" t="s">
        <v>39</v>
      </c>
    </row>
    <row r="31" spans="1:33">
      <c r="A31" t="s">
        <v>152</v>
      </c>
      <c r="B31" t="s">
        <v>153</v>
      </c>
      <c r="C31" t="s">
        <v>154</v>
      </c>
      <c r="D31" t="s">
        <v>35</v>
      </c>
      <c r="F31">
        <v>1</v>
      </c>
      <c r="H31" t="s">
        <v>36</v>
      </c>
      <c r="I31" t="s">
        <v>37</v>
      </c>
      <c r="J31" t="s">
        <v>155</v>
      </c>
      <c r="K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C31">
        <v>0</v>
      </c>
      <c r="AD31">
        <v>0</v>
      </c>
      <c r="AE31">
        <v>0</v>
      </c>
      <c r="AF31">
        <v>0</v>
      </c>
      <c r="AG31" t="s">
        <v>39</v>
      </c>
    </row>
    <row r="32" spans="1:33">
      <c r="A32" t="s">
        <v>156</v>
      </c>
      <c r="B32" t="s">
        <v>157</v>
      </c>
      <c r="C32" t="s">
        <v>158</v>
      </c>
      <c r="D32" t="s">
        <v>35</v>
      </c>
      <c r="F32">
        <v>1</v>
      </c>
      <c r="H32" t="s">
        <v>36</v>
      </c>
      <c r="I32" t="s">
        <v>37</v>
      </c>
      <c r="J32" t="s">
        <v>159</v>
      </c>
      <c r="K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C32">
        <v>0</v>
      </c>
      <c r="AD32">
        <v>0</v>
      </c>
      <c r="AE32">
        <v>0</v>
      </c>
      <c r="AF32">
        <v>0</v>
      </c>
      <c r="AG32" t="s">
        <v>39</v>
      </c>
    </row>
    <row r="33" spans="1:33">
      <c r="A33" t="s">
        <v>160</v>
      </c>
      <c r="B33" t="s">
        <v>161</v>
      </c>
      <c r="C33" t="s">
        <v>162</v>
      </c>
      <c r="D33" t="s">
        <v>35</v>
      </c>
      <c r="F33">
        <v>1</v>
      </c>
      <c r="H33" t="s">
        <v>36</v>
      </c>
      <c r="I33" t="s">
        <v>37</v>
      </c>
      <c r="J33" t="s">
        <v>163</v>
      </c>
      <c r="K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C33">
        <v>0</v>
      </c>
      <c r="AD33">
        <v>0</v>
      </c>
      <c r="AE33">
        <v>0</v>
      </c>
      <c r="AF33">
        <v>0</v>
      </c>
      <c r="AG33" t="s">
        <v>39</v>
      </c>
    </row>
    <row r="34" spans="1:33">
      <c r="A34" t="s">
        <v>164</v>
      </c>
      <c r="B34" t="s">
        <v>165</v>
      </c>
      <c r="C34" t="s">
        <v>166</v>
      </c>
      <c r="D34" t="s">
        <v>35</v>
      </c>
      <c r="F34">
        <v>1</v>
      </c>
      <c r="H34" t="s">
        <v>36</v>
      </c>
      <c r="I34" t="s">
        <v>37</v>
      </c>
      <c r="J34" t="s">
        <v>167</v>
      </c>
      <c r="K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C34">
        <v>0</v>
      </c>
      <c r="AD34">
        <v>0</v>
      </c>
      <c r="AE34">
        <v>0</v>
      </c>
      <c r="AF34">
        <v>0</v>
      </c>
      <c r="AG34" t="s">
        <v>39</v>
      </c>
    </row>
    <row r="35" spans="1:33">
      <c r="A35" t="s">
        <v>168</v>
      </c>
      <c r="B35" t="s">
        <v>169</v>
      </c>
      <c r="C35" t="s">
        <v>170</v>
      </c>
      <c r="D35" t="s">
        <v>35</v>
      </c>
      <c r="F35">
        <v>1</v>
      </c>
      <c r="H35" t="s">
        <v>36</v>
      </c>
      <c r="I35" t="s">
        <v>37</v>
      </c>
      <c r="J35" t="s">
        <v>171</v>
      </c>
      <c r="K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C35">
        <v>0</v>
      </c>
      <c r="AD35">
        <v>0</v>
      </c>
      <c r="AE35">
        <v>0</v>
      </c>
      <c r="AF35">
        <v>0</v>
      </c>
      <c r="AG35" t="s">
        <v>39</v>
      </c>
    </row>
    <row r="36" spans="1:33">
      <c r="A36" t="s">
        <v>172</v>
      </c>
      <c r="B36" t="s">
        <v>173</v>
      </c>
      <c r="C36" t="s">
        <v>174</v>
      </c>
      <c r="D36" t="s">
        <v>35</v>
      </c>
      <c r="F36">
        <v>1</v>
      </c>
      <c r="H36" t="s">
        <v>36</v>
      </c>
      <c r="I36" t="s">
        <v>37</v>
      </c>
      <c r="J36" t="s">
        <v>175</v>
      </c>
      <c r="K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C36">
        <v>0</v>
      </c>
      <c r="AD36">
        <v>0</v>
      </c>
      <c r="AE36">
        <v>0</v>
      </c>
      <c r="AF36">
        <v>0</v>
      </c>
      <c r="AG36" t="s">
        <v>39</v>
      </c>
    </row>
    <row r="37" spans="1:33">
      <c r="A37" t="s">
        <v>176</v>
      </c>
      <c r="B37" t="s">
        <v>177</v>
      </c>
      <c r="C37" t="s">
        <v>178</v>
      </c>
      <c r="D37" t="s">
        <v>35</v>
      </c>
      <c r="F37">
        <v>1</v>
      </c>
      <c r="H37" t="s">
        <v>36</v>
      </c>
      <c r="I37" t="s">
        <v>37</v>
      </c>
      <c r="J37" t="s">
        <v>179</v>
      </c>
      <c r="K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C37">
        <v>0</v>
      </c>
      <c r="AD37">
        <v>0</v>
      </c>
      <c r="AE37">
        <v>0</v>
      </c>
      <c r="AF37">
        <v>0</v>
      </c>
      <c r="AG37" t="s">
        <v>39</v>
      </c>
    </row>
    <row r="38" spans="1:33">
      <c r="A38" t="s">
        <v>180</v>
      </c>
      <c r="B38" t="s">
        <v>181</v>
      </c>
      <c r="C38" t="s">
        <v>182</v>
      </c>
      <c r="D38" t="s">
        <v>35</v>
      </c>
      <c r="F38">
        <v>1</v>
      </c>
      <c r="H38" t="s">
        <v>36</v>
      </c>
      <c r="I38" t="s">
        <v>37</v>
      </c>
      <c r="J38" t="s">
        <v>183</v>
      </c>
      <c r="K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C38">
        <v>0</v>
      </c>
      <c r="AD38">
        <v>0</v>
      </c>
      <c r="AE38">
        <v>0</v>
      </c>
      <c r="AF38">
        <v>0</v>
      </c>
      <c r="AG38" t="s">
        <v>39</v>
      </c>
    </row>
    <row r="39" spans="1:33">
      <c r="A39" t="s">
        <v>184</v>
      </c>
      <c r="B39" t="s">
        <v>185</v>
      </c>
      <c r="C39" t="s">
        <v>186</v>
      </c>
      <c r="D39" t="s">
        <v>35</v>
      </c>
      <c r="F39">
        <v>1</v>
      </c>
      <c r="H39" t="s">
        <v>36</v>
      </c>
      <c r="I39" t="s">
        <v>37</v>
      </c>
      <c r="J39" t="s">
        <v>187</v>
      </c>
      <c r="K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C39">
        <v>0</v>
      </c>
      <c r="AD39">
        <v>0</v>
      </c>
      <c r="AE39">
        <v>0</v>
      </c>
      <c r="AF39">
        <v>0</v>
      </c>
      <c r="AG39" t="s">
        <v>39</v>
      </c>
    </row>
    <row r="40" spans="1:33">
      <c r="A40" t="s">
        <v>188</v>
      </c>
      <c r="B40" t="s">
        <v>189</v>
      </c>
      <c r="C40" t="s">
        <v>190</v>
      </c>
      <c r="D40" t="s">
        <v>35</v>
      </c>
      <c r="F40">
        <v>1</v>
      </c>
      <c r="H40" t="s">
        <v>36</v>
      </c>
      <c r="I40" t="s">
        <v>37</v>
      </c>
      <c r="J40" t="s">
        <v>191</v>
      </c>
      <c r="K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C40">
        <v>0</v>
      </c>
      <c r="AD40">
        <v>0</v>
      </c>
      <c r="AE40">
        <v>0</v>
      </c>
      <c r="AF40">
        <v>0</v>
      </c>
      <c r="AG40" t="s">
        <v>39</v>
      </c>
    </row>
    <row r="41" spans="1:33">
      <c r="A41" t="s">
        <v>192</v>
      </c>
      <c r="B41" t="s">
        <v>193</v>
      </c>
      <c r="C41" t="s">
        <v>194</v>
      </c>
      <c r="D41" t="s">
        <v>35</v>
      </c>
      <c r="F41">
        <v>1</v>
      </c>
      <c r="H41" t="s">
        <v>36</v>
      </c>
      <c r="I41" t="s">
        <v>37</v>
      </c>
      <c r="J41" t="s">
        <v>195</v>
      </c>
      <c r="K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C41">
        <v>0</v>
      </c>
      <c r="AD41">
        <v>0</v>
      </c>
      <c r="AE41">
        <v>0</v>
      </c>
      <c r="AF41">
        <v>0</v>
      </c>
      <c r="AG41" t="s">
        <v>39</v>
      </c>
    </row>
    <row r="42" spans="1:33">
      <c r="A42" t="s">
        <v>196</v>
      </c>
      <c r="B42" t="s">
        <v>197</v>
      </c>
      <c r="C42" t="s">
        <v>198</v>
      </c>
      <c r="D42" t="s">
        <v>35</v>
      </c>
      <c r="F42">
        <v>1</v>
      </c>
      <c r="H42" t="s">
        <v>36</v>
      </c>
      <c r="I42" t="s">
        <v>37</v>
      </c>
      <c r="J42" t="s">
        <v>199</v>
      </c>
      <c r="K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C42">
        <v>0</v>
      </c>
      <c r="AD42">
        <v>0</v>
      </c>
      <c r="AE42">
        <v>0</v>
      </c>
      <c r="AF42">
        <v>0</v>
      </c>
      <c r="AG42" t="s">
        <v>39</v>
      </c>
    </row>
    <row r="43" spans="1:33">
      <c r="A43" t="s">
        <v>200</v>
      </c>
      <c r="B43" t="s">
        <v>201</v>
      </c>
      <c r="C43" t="s">
        <v>202</v>
      </c>
      <c r="D43" t="s">
        <v>35</v>
      </c>
      <c r="F43">
        <v>1</v>
      </c>
      <c r="H43" t="s">
        <v>36</v>
      </c>
      <c r="I43" t="s">
        <v>37</v>
      </c>
      <c r="J43" t="s">
        <v>203</v>
      </c>
      <c r="K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C43">
        <v>0</v>
      </c>
      <c r="AD43">
        <v>0</v>
      </c>
      <c r="AE43">
        <v>0</v>
      </c>
      <c r="AF43">
        <v>0</v>
      </c>
      <c r="AG43" t="s">
        <v>39</v>
      </c>
    </row>
    <row r="44" spans="1:33">
      <c r="A44" t="s">
        <v>204</v>
      </c>
      <c r="B44" t="s">
        <v>205</v>
      </c>
      <c r="C44" t="s">
        <v>206</v>
      </c>
      <c r="D44" t="s">
        <v>35</v>
      </c>
      <c r="F44">
        <v>1</v>
      </c>
      <c r="H44" t="s">
        <v>36</v>
      </c>
      <c r="I44" t="s">
        <v>37</v>
      </c>
      <c r="J44" t="s">
        <v>207</v>
      </c>
      <c r="K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C44">
        <v>0</v>
      </c>
      <c r="AD44">
        <v>0</v>
      </c>
      <c r="AE44">
        <v>0</v>
      </c>
      <c r="AF44">
        <v>0</v>
      </c>
      <c r="AG44" t="s">
        <v>39</v>
      </c>
    </row>
    <row r="45" spans="1:33">
      <c r="A45" t="s">
        <v>208</v>
      </c>
      <c r="B45" t="s">
        <v>209</v>
      </c>
      <c r="C45" t="s">
        <v>210</v>
      </c>
      <c r="D45" t="s">
        <v>35</v>
      </c>
      <c r="F45">
        <v>1</v>
      </c>
      <c r="H45" t="s">
        <v>36</v>
      </c>
      <c r="I45" t="s">
        <v>37</v>
      </c>
      <c r="J45" t="s">
        <v>211</v>
      </c>
      <c r="K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C45">
        <v>0</v>
      </c>
      <c r="AD45">
        <v>0</v>
      </c>
      <c r="AE45">
        <v>0</v>
      </c>
      <c r="AF45">
        <v>0</v>
      </c>
      <c r="AG45" t="s">
        <v>39</v>
      </c>
    </row>
    <row r="46" spans="1:33">
      <c r="A46" t="s">
        <v>212</v>
      </c>
      <c r="B46" t="s">
        <v>213</v>
      </c>
      <c r="C46" t="s">
        <v>214</v>
      </c>
      <c r="D46" t="s">
        <v>35</v>
      </c>
      <c r="F46">
        <v>1</v>
      </c>
      <c r="H46" t="s">
        <v>36</v>
      </c>
      <c r="I46" t="s">
        <v>37</v>
      </c>
      <c r="J46" t="s">
        <v>215</v>
      </c>
      <c r="K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C46">
        <v>0</v>
      </c>
      <c r="AD46">
        <v>0</v>
      </c>
      <c r="AE46">
        <v>0</v>
      </c>
      <c r="AF46">
        <v>0</v>
      </c>
      <c r="AG46" t="s">
        <v>39</v>
      </c>
    </row>
    <row r="47" spans="1:33">
      <c r="A47" t="s">
        <v>216</v>
      </c>
      <c r="B47" t="s">
        <v>217</v>
      </c>
      <c r="C47" t="s">
        <v>218</v>
      </c>
      <c r="D47" t="s">
        <v>35</v>
      </c>
      <c r="F47">
        <v>1</v>
      </c>
      <c r="H47" t="s">
        <v>36</v>
      </c>
      <c r="I47" t="s">
        <v>37</v>
      </c>
      <c r="J47" t="s">
        <v>219</v>
      </c>
      <c r="K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C47">
        <v>0</v>
      </c>
      <c r="AD47">
        <v>0</v>
      </c>
      <c r="AE47">
        <v>0</v>
      </c>
      <c r="AF47">
        <v>0</v>
      </c>
      <c r="AG47" t="s">
        <v>39</v>
      </c>
    </row>
    <row r="48" spans="1:33">
      <c r="A48" t="s">
        <v>220</v>
      </c>
      <c r="B48" t="s">
        <v>221</v>
      </c>
      <c r="C48" t="s">
        <v>222</v>
      </c>
      <c r="D48" t="s">
        <v>35</v>
      </c>
      <c r="F48">
        <v>1</v>
      </c>
      <c r="H48" t="s">
        <v>36</v>
      </c>
      <c r="I48" t="s">
        <v>37</v>
      </c>
      <c r="J48" t="s">
        <v>223</v>
      </c>
      <c r="K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C48">
        <v>0</v>
      </c>
      <c r="AD48">
        <v>0</v>
      </c>
      <c r="AE48">
        <v>0</v>
      </c>
      <c r="AF48">
        <v>0</v>
      </c>
      <c r="AG48" t="s">
        <v>39</v>
      </c>
    </row>
    <row r="49" spans="1:33">
      <c r="A49" t="s">
        <v>224</v>
      </c>
      <c r="B49" t="s">
        <v>225</v>
      </c>
      <c r="C49" t="s">
        <v>226</v>
      </c>
      <c r="D49" t="s">
        <v>35</v>
      </c>
      <c r="F49">
        <v>1</v>
      </c>
      <c r="H49" t="s">
        <v>36</v>
      </c>
      <c r="I49" t="s">
        <v>37</v>
      </c>
      <c r="J49" t="s">
        <v>227</v>
      </c>
      <c r="K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C49">
        <v>0</v>
      </c>
      <c r="AD49">
        <v>0</v>
      </c>
      <c r="AE49">
        <v>0</v>
      </c>
      <c r="AF49">
        <v>0</v>
      </c>
      <c r="AG49" t="s">
        <v>39</v>
      </c>
    </row>
    <row r="50" spans="1:33">
      <c r="A50" t="s">
        <v>228</v>
      </c>
      <c r="B50" t="s">
        <v>229</v>
      </c>
      <c r="C50" t="s">
        <v>230</v>
      </c>
      <c r="D50" t="s">
        <v>35</v>
      </c>
      <c r="F50">
        <v>1</v>
      </c>
      <c r="H50" t="s">
        <v>36</v>
      </c>
      <c r="I50" t="s">
        <v>37</v>
      </c>
      <c r="J50" t="s">
        <v>231</v>
      </c>
      <c r="K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C50">
        <v>0</v>
      </c>
      <c r="AD50">
        <v>0</v>
      </c>
      <c r="AE50">
        <v>0</v>
      </c>
      <c r="AF50">
        <v>0</v>
      </c>
      <c r="AG50" t="s">
        <v>39</v>
      </c>
    </row>
    <row r="51" spans="1:33">
      <c r="A51" t="s">
        <v>232</v>
      </c>
      <c r="B51" t="s">
        <v>233</v>
      </c>
      <c r="C51" t="s">
        <v>234</v>
      </c>
      <c r="D51" t="s">
        <v>35</v>
      </c>
      <c r="F51">
        <v>1</v>
      </c>
      <c r="H51" t="s">
        <v>36</v>
      </c>
      <c r="I51" t="s">
        <v>37</v>
      </c>
      <c r="J51" t="s">
        <v>235</v>
      </c>
      <c r="K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C51">
        <v>0</v>
      </c>
      <c r="AD51">
        <v>0</v>
      </c>
      <c r="AE51">
        <v>0</v>
      </c>
      <c r="AF51">
        <v>0</v>
      </c>
      <c r="AG51" t="s">
        <v>39</v>
      </c>
    </row>
    <row r="52" spans="1:33">
      <c r="A52" t="s">
        <v>236</v>
      </c>
      <c r="B52" t="s">
        <v>237</v>
      </c>
      <c r="C52" t="s">
        <v>238</v>
      </c>
      <c r="D52" t="s">
        <v>35</v>
      </c>
      <c r="F52">
        <v>1</v>
      </c>
      <c r="H52" t="s">
        <v>36</v>
      </c>
      <c r="I52" t="s">
        <v>37</v>
      </c>
      <c r="J52" t="s">
        <v>239</v>
      </c>
      <c r="K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C52">
        <v>0</v>
      </c>
      <c r="AD52">
        <v>0</v>
      </c>
      <c r="AE52">
        <v>0</v>
      </c>
      <c r="AF52">
        <v>0</v>
      </c>
      <c r="AG52" t="s">
        <v>39</v>
      </c>
    </row>
    <row r="53" spans="1:33">
      <c r="A53" t="s">
        <v>240</v>
      </c>
      <c r="B53" t="s">
        <v>241</v>
      </c>
      <c r="C53" t="s">
        <v>242</v>
      </c>
      <c r="D53" t="s">
        <v>35</v>
      </c>
      <c r="F53">
        <v>1</v>
      </c>
      <c r="H53" t="s">
        <v>36</v>
      </c>
      <c r="I53" t="s">
        <v>37</v>
      </c>
      <c r="J53" t="s">
        <v>243</v>
      </c>
      <c r="K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C53">
        <v>0</v>
      </c>
      <c r="AD53">
        <v>0</v>
      </c>
      <c r="AE53">
        <v>0</v>
      </c>
      <c r="AF53">
        <v>0</v>
      </c>
      <c r="AG53" t="s">
        <v>39</v>
      </c>
    </row>
    <row r="54" spans="1:33">
      <c r="A54" t="s">
        <v>244</v>
      </c>
      <c r="B54" t="s">
        <v>245</v>
      </c>
      <c r="C54" t="s">
        <v>246</v>
      </c>
      <c r="D54" t="s">
        <v>35</v>
      </c>
      <c r="F54">
        <v>1</v>
      </c>
      <c r="H54" t="s">
        <v>36</v>
      </c>
      <c r="I54" t="s">
        <v>37</v>
      </c>
      <c r="J54" t="s">
        <v>247</v>
      </c>
      <c r="K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C54">
        <v>0</v>
      </c>
      <c r="AD54">
        <v>0</v>
      </c>
      <c r="AE54">
        <v>0</v>
      </c>
      <c r="AF54">
        <v>0</v>
      </c>
      <c r="AG54" t="s">
        <v>39</v>
      </c>
    </row>
    <row r="55" spans="1:33">
      <c r="A55" t="s">
        <v>248</v>
      </c>
      <c r="B55" t="s">
        <v>249</v>
      </c>
      <c r="C55" t="s">
        <v>250</v>
      </c>
      <c r="D55" t="s">
        <v>35</v>
      </c>
      <c r="F55">
        <v>1</v>
      </c>
      <c r="H55" t="s">
        <v>36</v>
      </c>
      <c r="I55" t="s">
        <v>37</v>
      </c>
      <c r="J55" t="s">
        <v>251</v>
      </c>
      <c r="K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C55">
        <v>0</v>
      </c>
      <c r="AD55">
        <v>0</v>
      </c>
      <c r="AE55">
        <v>0</v>
      </c>
      <c r="AF55">
        <v>0</v>
      </c>
      <c r="AG55" t="s">
        <v>39</v>
      </c>
    </row>
    <row r="56" spans="1:33">
      <c r="A56" t="s">
        <v>252</v>
      </c>
      <c r="B56" t="s">
        <v>253</v>
      </c>
      <c r="C56" t="s">
        <v>254</v>
      </c>
      <c r="D56" t="s">
        <v>35</v>
      </c>
      <c r="F56">
        <v>1</v>
      </c>
      <c r="H56" t="s">
        <v>36</v>
      </c>
      <c r="I56" t="s">
        <v>37</v>
      </c>
      <c r="J56" t="s">
        <v>255</v>
      </c>
      <c r="K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C56">
        <v>0</v>
      </c>
      <c r="AD56">
        <v>0</v>
      </c>
      <c r="AE56">
        <v>0</v>
      </c>
      <c r="AF56">
        <v>0</v>
      </c>
      <c r="AG56" t="s">
        <v>39</v>
      </c>
    </row>
    <row r="57" spans="1:33">
      <c r="A57" t="s">
        <v>256</v>
      </c>
      <c r="B57" t="s">
        <v>257</v>
      </c>
      <c r="C57" t="s">
        <v>258</v>
      </c>
      <c r="D57" t="s">
        <v>35</v>
      </c>
      <c r="F57">
        <v>1</v>
      </c>
      <c r="H57" t="s">
        <v>36</v>
      </c>
      <c r="I57" t="s">
        <v>37</v>
      </c>
      <c r="J57" t="s">
        <v>259</v>
      </c>
      <c r="K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C57">
        <v>0</v>
      </c>
      <c r="AD57">
        <v>0</v>
      </c>
      <c r="AE57">
        <v>0</v>
      </c>
      <c r="AF57">
        <v>0</v>
      </c>
      <c r="AG57" t="s">
        <v>39</v>
      </c>
    </row>
    <row r="58" spans="1:33">
      <c r="A58" t="s">
        <v>260</v>
      </c>
      <c r="B58" t="s">
        <v>261</v>
      </c>
      <c r="C58" t="s">
        <v>262</v>
      </c>
      <c r="D58" t="s">
        <v>35</v>
      </c>
      <c r="F58">
        <v>1</v>
      </c>
      <c r="H58" t="s">
        <v>36</v>
      </c>
      <c r="I58" t="s">
        <v>37</v>
      </c>
      <c r="J58" t="s">
        <v>263</v>
      </c>
      <c r="K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C58">
        <v>0</v>
      </c>
      <c r="AD58">
        <v>0</v>
      </c>
      <c r="AE58">
        <v>0</v>
      </c>
      <c r="AF58">
        <v>0</v>
      </c>
      <c r="AG58" t="s">
        <v>39</v>
      </c>
    </row>
    <row r="59" spans="1:33">
      <c r="A59" t="s">
        <v>264</v>
      </c>
      <c r="B59" t="s">
        <v>265</v>
      </c>
      <c r="C59" t="s">
        <v>266</v>
      </c>
      <c r="D59" t="s">
        <v>35</v>
      </c>
      <c r="F59">
        <v>1</v>
      </c>
      <c r="H59" t="s">
        <v>36</v>
      </c>
      <c r="I59" t="s">
        <v>37</v>
      </c>
      <c r="J59" t="s">
        <v>267</v>
      </c>
      <c r="K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C59">
        <v>0</v>
      </c>
      <c r="AD59">
        <v>0</v>
      </c>
      <c r="AE59">
        <v>0</v>
      </c>
      <c r="AF59">
        <v>0</v>
      </c>
      <c r="AG59" t="s">
        <v>39</v>
      </c>
    </row>
    <row r="60" spans="1:33">
      <c r="A60" t="s">
        <v>268</v>
      </c>
      <c r="B60" t="s">
        <v>269</v>
      </c>
      <c r="C60" t="s">
        <v>270</v>
      </c>
      <c r="D60" t="s">
        <v>35</v>
      </c>
      <c r="F60">
        <v>1</v>
      </c>
      <c r="H60" t="s">
        <v>36</v>
      </c>
      <c r="I60" t="s">
        <v>37</v>
      </c>
      <c r="J60" t="s">
        <v>271</v>
      </c>
      <c r="K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C60">
        <v>0</v>
      </c>
      <c r="AD60">
        <v>0</v>
      </c>
      <c r="AE60">
        <v>0</v>
      </c>
      <c r="AF60">
        <v>0</v>
      </c>
      <c r="AG60" t="s">
        <v>39</v>
      </c>
    </row>
    <row r="61" spans="1:33">
      <c r="A61" t="s">
        <v>272</v>
      </c>
      <c r="B61" t="s">
        <v>273</v>
      </c>
      <c r="C61" t="s">
        <v>274</v>
      </c>
      <c r="D61" t="s">
        <v>35</v>
      </c>
      <c r="F61">
        <v>1</v>
      </c>
      <c r="H61" t="s">
        <v>36</v>
      </c>
      <c r="I61" t="s">
        <v>37</v>
      </c>
      <c r="J61" t="s">
        <v>275</v>
      </c>
      <c r="K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C61">
        <v>0</v>
      </c>
      <c r="AD61">
        <v>0</v>
      </c>
      <c r="AE61">
        <v>0</v>
      </c>
      <c r="AF61">
        <v>0</v>
      </c>
      <c r="AG61" t="s">
        <v>39</v>
      </c>
    </row>
    <row r="62" spans="1:33">
      <c r="A62" t="s">
        <v>276</v>
      </c>
      <c r="B62" t="s">
        <v>277</v>
      </c>
      <c r="C62" t="s">
        <v>278</v>
      </c>
      <c r="D62" t="s">
        <v>35</v>
      </c>
      <c r="F62">
        <v>1</v>
      </c>
      <c r="H62" t="s">
        <v>36</v>
      </c>
      <c r="I62" t="s">
        <v>37</v>
      </c>
      <c r="J62" t="s">
        <v>279</v>
      </c>
      <c r="K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C62">
        <v>0</v>
      </c>
      <c r="AD62">
        <v>0</v>
      </c>
      <c r="AE62">
        <v>0</v>
      </c>
      <c r="AF62">
        <v>0</v>
      </c>
      <c r="AG62" t="s">
        <v>39</v>
      </c>
    </row>
    <row r="63" spans="1:33">
      <c r="A63" t="s">
        <v>280</v>
      </c>
      <c r="B63" t="s">
        <v>281</v>
      </c>
      <c r="C63" t="s">
        <v>282</v>
      </c>
      <c r="D63" t="s">
        <v>35</v>
      </c>
      <c r="F63">
        <v>1</v>
      </c>
      <c r="H63" t="s">
        <v>36</v>
      </c>
      <c r="I63" t="s">
        <v>37</v>
      </c>
      <c r="J63" t="s">
        <v>283</v>
      </c>
      <c r="K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C63">
        <v>0</v>
      </c>
      <c r="AD63">
        <v>0</v>
      </c>
      <c r="AE63">
        <v>0</v>
      </c>
      <c r="AF63">
        <v>0</v>
      </c>
      <c r="AG63" t="s">
        <v>39</v>
      </c>
    </row>
    <row r="64" spans="1:33">
      <c r="A64" t="s">
        <v>284</v>
      </c>
      <c r="B64" t="s">
        <v>285</v>
      </c>
      <c r="C64" t="s">
        <v>286</v>
      </c>
      <c r="D64" t="s">
        <v>35</v>
      </c>
      <c r="F64">
        <v>1</v>
      </c>
      <c r="H64" t="s">
        <v>36</v>
      </c>
      <c r="I64" t="s">
        <v>37</v>
      </c>
      <c r="J64" t="s">
        <v>287</v>
      </c>
      <c r="K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C64">
        <v>0</v>
      </c>
      <c r="AD64">
        <v>0</v>
      </c>
      <c r="AE64">
        <v>0</v>
      </c>
      <c r="AF64">
        <v>0</v>
      </c>
      <c r="AG64" t="s">
        <v>39</v>
      </c>
    </row>
    <row r="65" spans="1:33">
      <c r="A65" t="s">
        <v>288</v>
      </c>
      <c r="B65" t="s">
        <v>289</v>
      </c>
      <c r="C65" t="s">
        <v>290</v>
      </c>
      <c r="D65" t="s">
        <v>35</v>
      </c>
      <c r="F65">
        <v>1</v>
      </c>
      <c r="H65" t="s">
        <v>36</v>
      </c>
      <c r="I65" t="s">
        <v>37</v>
      </c>
      <c r="J65" t="s">
        <v>291</v>
      </c>
      <c r="K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C65">
        <v>0</v>
      </c>
      <c r="AD65">
        <v>0</v>
      </c>
      <c r="AE65">
        <v>0</v>
      </c>
      <c r="AF65">
        <v>0</v>
      </c>
      <c r="AG65" t="s">
        <v>39</v>
      </c>
    </row>
    <row r="66" spans="1:33">
      <c r="A66" t="s">
        <v>292</v>
      </c>
      <c r="B66" t="s">
        <v>293</v>
      </c>
      <c r="C66" t="s">
        <v>294</v>
      </c>
      <c r="D66" t="s">
        <v>35</v>
      </c>
      <c r="F66">
        <v>1</v>
      </c>
      <c r="H66" t="s">
        <v>36</v>
      </c>
      <c r="I66" t="s">
        <v>37</v>
      </c>
      <c r="J66" t="s">
        <v>295</v>
      </c>
      <c r="K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C66">
        <v>0</v>
      </c>
      <c r="AD66">
        <v>0</v>
      </c>
      <c r="AE66">
        <v>0</v>
      </c>
      <c r="AF66">
        <v>0</v>
      </c>
      <c r="AG66" t="s">
        <v>39</v>
      </c>
    </row>
    <row r="67" spans="1:33">
      <c r="A67" t="s">
        <v>296</v>
      </c>
      <c r="B67" t="s">
        <v>297</v>
      </c>
      <c r="C67" t="s">
        <v>298</v>
      </c>
      <c r="D67" t="s">
        <v>35</v>
      </c>
      <c r="F67">
        <v>1</v>
      </c>
      <c r="H67" t="s">
        <v>36</v>
      </c>
      <c r="I67" t="s">
        <v>37</v>
      </c>
      <c r="J67" t="s">
        <v>299</v>
      </c>
      <c r="K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C67">
        <v>0</v>
      </c>
      <c r="AD67">
        <v>0</v>
      </c>
      <c r="AE67">
        <v>0</v>
      </c>
      <c r="AF67">
        <v>0</v>
      </c>
      <c r="AG67" t="s">
        <v>39</v>
      </c>
    </row>
    <row r="68" spans="1:33">
      <c r="A68" t="s">
        <v>300</v>
      </c>
      <c r="B68" t="s">
        <v>301</v>
      </c>
      <c r="C68" t="s">
        <v>302</v>
      </c>
      <c r="D68" t="s">
        <v>35</v>
      </c>
      <c r="F68">
        <v>1</v>
      </c>
      <c r="H68" t="s">
        <v>36</v>
      </c>
      <c r="I68" t="s">
        <v>37</v>
      </c>
      <c r="J68" t="s">
        <v>303</v>
      </c>
      <c r="K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C68">
        <v>0</v>
      </c>
      <c r="AD68">
        <v>0</v>
      </c>
      <c r="AE68">
        <v>0</v>
      </c>
      <c r="AF68">
        <v>0</v>
      </c>
      <c r="AG68" t="s">
        <v>39</v>
      </c>
    </row>
    <row r="69" spans="1:33">
      <c r="A69" t="s">
        <v>304</v>
      </c>
      <c r="B69" t="s">
        <v>305</v>
      </c>
      <c r="C69" t="s">
        <v>306</v>
      </c>
      <c r="D69" t="s">
        <v>35</v>
      </c>
      <c r="F69">
        <v>1</v>
      </c>
      <c r="H69" t="s">
        <v>36</v>
      </c>
      <c r="I69" t="s">
        <v>37</v>
      </c>
      <c r="J69" t="s">
        <v>307</v>
      </c>
      <c r="K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C69">
        <v>0</v>
      </c>
      <c r="AD69">
        <v>0</v>
      </c>
      <c r="AE69">
        <v>0</v>
      </c>
      <c r="AF69">
        <v>0</v>
      </c>
      <c r="AG69" t="s">
        <v>39</v>
      </c>
    </row>
    <row r="70" spans="1:33">
      <c r="A70" t="s">
        <v>308</v>
      </c>
      <c r="B70" t="s">
        <v>309</v>
      </c>
      <c r="C70" t="s">
        <v>310</v>
      </c>
      <c r="D70" t="s">
        <v>35</v>
      </c>
      <c r="F70">
        <v>1</v>
      </c>
      <c r="H70" t="s">
        <v>36</v>
      </c>
      <c r="I70" t="s">
        <v>37</v>
      </c>
      <c r="J70" t="s">
        <v>311</v>
      </c>
      <c r="K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C70">
        <v>0</v>
      </c>
      <c r="AD70">
        <v>0</v>
      </c>
      <c r="AE70">
        <v>0</v>
      </c>
      <c r="AF70">
        <v>0</v>
      </c>
      <c r="AG70" t="s">
        <v>39</v>
      </c>
    </row>
    <row r="71" spans="1:33">
      <c r="A71" t="s">
        <v>312</v>
      </c>
      <c r="B71" t="s">
        <v>313</v>
      </c>
      <c r="C71" t="s">
        <v>314</v>
      </c>
      <c r="D71" t="s">
        <v>35</v>
      </c>
      <c r="F71">
        <v>1</v>
      </c>
      <c r="H71" t="s">
        <v>36</v>
      </c>
      <c r="I71" t="s">
        <v>37</v>
      </c>
      <c r="J71" t="s">
        <v>315</v>
      </c>
      <c r="K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C71">
        <v>0</v>
      </c>
      <c r="AD71">
        <v>0</v>
      </c>
      <c r="AE71">
        <v>0</v>
      </c>
      <c r="AF71">
        <v>0</v>
      </c>
      <c r="AG71" t="s">
        <v>39</v>
      </c>
    </row>
    <row r="72" spans="1:33">
      <c r="A72" t="s">
        <v>316</v>
      </c>
      <c r="B72" t="s">
        <v>317</v>
      </c>
      <c r="C72" t="s">
        <v>318</v>
      </c>
      <c r="D72" t="s">
        <v>35</v>
      </c>
      <c r="F72">
        <v>1</v>
      </c>
      <c r="H72" t="s">
        <v>36</v>
      </c>
      <c r="I72" t="s">
        <v>37</v>
      </c>
      <c r="J72" t="s">
        <v>319</v>
      </c>
      <c r="K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C72">
        <v>0</v>
      </c>
      <c r="AD72">
        <v>0</v>
      </c>
      <c r="AE72">
        <v>0</v>
      </c>
      <c r="AF72">
        <v>0</v>
      </c>
      <c r="AG72" t="s">
        <v>39</v>
      </c>
    </row>
    <row r="73" spans="1:33">
      <c r="A73" t="s">
        <v>320</v>
      </c>
      <c r="B73" t="s">
        <v>321</v>
      </c>
      <c r="C73" t="s">
        <v>322</v>
      </c>
      <c r="D73" t="s">
        <v>35</v>
      </c>
      <c r="F73">
        <v>1</v>
      </c>
      <c r="H73" t="s">
        <v>36</v>
      </c>
      <c r="I73" t="s">
        <v>37</v>
      </c>
      <c r="J73" t="s">
        <v>323</v>
      </c>
      <c r="K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C73">
        <v>0</v>
      </c>
      <c r="AD73">
        <v>0</v>
      </c>
      <c r="AE73">
        <v>0</v>
      </c>
      <c r="AF73">
        <v>0</v>
      </c>
      <c r="AG73" t="s">
        <v>39</v>
      </c>
    </row>
    <row r="74" spans="1:33">
      <c r="A74" t="s">
        <v>324</v>
      </c>
      <c r="B74" t="s">
        <v>325</v>
      </c>
      <c r="C74" t="s">
        <v>326</v>
      </c>
      <c r="D74" t="s">
        <v>35</v>
      </c>
      <c r="F74">
        <v>1</v>
      </c>
      <c r="H74" t="s">
        <v>36</v>
      </c>
      <c r="I74" t="s">
        <v>37</v>
      </c>
      <c r="J74" t="s">
        <v>327</v>
      </c>
      <c r="K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C74">
        <v>0</v>
      </c>
      <c r="AD74">
        <v>0</v>
      </c>
      <c r="AE74">
        <v>0</v>
      </c>
      <c r="AF74">
        <v>0</v>
      </c>
      <c r="AG74" t="s">
        <v>39</v>
      </c>
    </row>
    <row r="75" spans="1:33">
      <c r="A75" t="s">
        <v>328</v>
      </c>
      <c r="B75" t="s">
        <v>329</v>
      </c>
      <c r="C75" t="s">
        <v>330</v>
      </c>
      <c r="D75" t="s">
        <v>35</v>
      </c>
      <c r="F75">
        <v>1</v>
      </c>
      <c r="H75" t="s">
        <v>36</v>
      </c>
      <c r="I75" t="s">
        <v>37</v>
      </c>
      <c r="J75" t="s">
        <v>331</v>
      </c>
      <c r="K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C75">
        <v>0</v>
      </c>
      <c r="AD75">
        <v>0</v>
      </c>
      <c r="AE75">
        <v>0</v>
      </c>
      <c r="AF75">
        <v>0</v>
      </c>
      <c r="AG75" t="s">
        <v>39</v>
      </c>
    </row>
    <row r="76" spans="1:33">
      <c r="A76" t="s">
        <v>332</v>
      </c>
      <c r="B76" t="s">
        <v>333</v>
      </c>
      <c r="C76" t="s">
        <v>334</v>
      </c>
      <c r="D76" t="s">
        <v>35</v>
      </c>
      <c r="F76">
        <v>1</v>
      </c>
      <c r="H76" t="s">
        <v>36</v>
      </c>
      <c r="I76" t="s">
        <v>37</v>
      </c>
      <c r="J76" t="s">
        <v>335</v>
      </c>
      <c r="K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C76">
        <v>0</v>
      </c>
      <c r="AD76">
        <v>0</v>
      </c>
      <c r="AE76">
        <v>0</v>
      </c>
      <c r="AF76">
        <v>0</v>
      </c>
      <c r="AG76" t="s">
        <v>39</v>
      </c>
    </row>
    <row r="77" spans="1:33">
      <c r="A77" t="s">
        <v>336</v>
      </c>
      <c r="B77" t="s">
        <v>337</v>
      </c>
      <c r="C77" t="s">
        <v>338</v>
      </c>
      <c r="D77" t="s">
        <v>35</v>
      </c>
      <c r="F77">
        <v>1</v>
      </c>
      <c r="H77" t="s">
        <v>36</v>
      </c>
      <c r="I77" t="s">
        <v>37</v>
      </c>
      <c r="J77" t="s">
        <v>339</v>
      </c>
      <c r="K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C77">
        <v>0</v>
      </c>
      <c r="AD77">
        <v>0</v>
      </c>
      <c r="AE77">
        <v>0</v>
      </c>
      <c r="AF77">
        <v>0</v>
      </c>
      <c r="AG77" t="s">
        <v>39</v>
      </c>
    </row>
    <row r="78" spans="1:33">
      <c r="A78" t="s">
        <v>340</v>
      </c>
      <c r="B78" t="s">
        <v>341</v>
      </c>
      <c r="C78" t="s">
        <v>342</v>
      </c>
      <c r="D78" t="s">
        <v>35</v>
      </c>
      <c r="F78">
        <v>1</v>
      </c>
      <c r="H78" t="s">
        <v>36</v>
      </c>
      <c r="I78" t="s">
        <v>37</v>
      </c>
      <c r="J78" t="s">
        <v>343</v>
      </c>
      <c r="K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C78">
        <v>0</v>
      </c>
      <c r="AD78">
        <v>0</v>
      </c>
      <c r="AE78">
        <v>0</v>
      </c>
      <c r="AF78">
        <v>0</v>
      </c>
      <c r="AG78" t="s">
        <v>39</v>
      </c>
    </row>
    <row r="79" spans="1:33">
      <c r="A79" t="s">
        <v>344</v>
      </c>
      <c r="B79" t="s">
        <v>345</v>
      </c>
      <c r="C79" t="s">
        <v>346</v>
      </c>
      <c r="D79" t="s">
        <v>35</v>
      </c>
      <c r="F79">
        <v>1</v>
      </c>
      <c r="H79" t="s">
        <v>36</v>
      </c>
      <c r="I79" t="s">
        <v>37</v>
      </c>
      <c r="J79" t="s">
        <v>347</v>
      </c>
      <c r="K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C79">
        <v>0</v>
      </c>
      <c r="AD79">
        <v>0</v>
      </c>
      <c r="AE79">
        <v>0</v>
      </c>
      <c r="AF79">
        <v>0</v>
      </c>
      <c r="AG79" t="s">
        <v>39</v>
      </c>
    </row>
    <row r="80" spans="1:33">
      <c r="A80" t="s">
        <v>348</v>
      </c>
      <c r="B80" t="s">
        <v>349</v>
      </c>
      <c r="C80" t="s">
        <v>350</v>
      </c>
      <c r="D80" t="s">
        <v>35</v>
      </c>
      <c r="F80">
        <v>1</v>
      </c>
      <c r="H80" t="s">
        <v>36</v>
      </c>
      <c r="I80" t="s">
        <v>37</v>
      </c>
      <c r="J80" t="s">
        <v>351</v>
      </c>
      <c r="K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C80">
        <v>0</v>
      </c>
      <c r="AD80">
        <v>0</v>
      </c>
      <c r="AE80">
        <v>0</v>
      </c>
      <c r="AF80">
        <v>0</v>
      </c>
      <c r="AG80" t="s">
        <v>39</v>
      </c>
    </row>
    <row r="81" spans="1:33">
      <c r="A81" t="s">
        <v>352</v>
      </c>
      <c r="B81" t="s">
        <v>353</v>
      </c>
      <c r="C81" t="s">
        <v>354</v>
      </c>
      <c r="D81" t="s">
        <v>35</v>
      </c>
      <c r="F81">
        <v>1</v>
      </c>
      <c r="H81" t="s">
        <v>36</v>
      </c>
      <c r="I81" t="s">
        <v>37</v>
      </c>
      <c r="J81" t="s">
        <v>355</v>
      </c>
      <c r="K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C81">
        <v>0</v>
      </c>
      <c r="AD81">
        <v>0</v>
      </c>
      <c r="AE81">
        <v>0</v>
      </c>
      <c r="AF81">
        <v>0</v>
      </c>
      <c r="AG81" t="s">
        <v>39</v>
      </c>
    </row>
    <row r="82" spans="1:33">
      <c r="A82" t="s">
        <v>356</v>
      </c>
      <c r="B82" t="s">
        <v>357</v>
      </c>
      <c r="C82" t="s">
        <v>358</v>
      </c>
      <c r="D82" t="s">
        <v>35</v>
      </c>
      <c r="F82">
        <v>1</v>
      </c>
      <c r="H82" t="s">
        <v>36</v>
      </c>
      <c r="I82" t="s">
        <v>37</v>
      </c>
      <c r="J82" t="s">
        <v>359</v>
      </c>
      <c r="K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C82">
        <v>0</v>
      </c>
      <c r="AD82">
        <v>0</v>
      </c>
      <c r="AE82">
        <v>0</v>
      </c>
      <c r="AF82">
        <v>0</v>
      </c>
      <c r="AG82" t="s">
        <v>39</v>
      </c>
    </row>
    <row r="83" spans="1:33">
      <c r="A83" t="s">
        <v>360</v>
      </c>
      <c r="B83" t="s">
        <v>361</v>
      </c>
      <c r="C83" t="s">
        <v>362</v>
      </c>
      <c r="D83" t="s">
        <v>35</v>
      </c>
      <c r="F83">
        <v>1</v>
      </c>
      <c r="H83" t="s">
        <v>36</v>
      </c>
      <c r="I83" t="s">
        <v>37</v>
      </c>
      <c r="J83" t="s">
        <v>363</v>
      </c>
      <c r="K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C83">
        <v>0</v>
      </c>
      <c r="AD83">
        <v>0</v>
      </c>
      <c r="AE83">
        <v>0</v>
      </c>
      <c r="AF83">
        <v>0</v>
      </c>
      <c r="AG83" t="s">
        <v>39</v>
      </c>
    </row>
    <row r="84" spans="1:33">
      <c r="A84" t="s">
        <v>364</v>
      </c>
      <c r="B84" t="s">
        <v>365</v>
      </c>
      <c r="C84" t="s">
        <v>366</v>
      </c>
      <c r="D84" t="s">
        <v>35</v>
      </c>
      <c r="F84">
        <v>1</v>
      </c>
      <c r="H84" t="s">
        <v>36</v>
      </c>
      <c r="I84" t="s">
        <v>37</v>
      </c>
      <c r="J84" t="s">
        <v>367</v>
      </c>
      <c r="K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C84">
        <v>0</v>
      </c>
      <c r="AD84">
        <v>0</v>
      </c>
      <c r="AE84">
        <v>0</v>
      </c>
      <c r="AF84">
        <v>0</v>
      </c>
      <c r="AG84" t="s">
        <v>39</v>
      </c>
    </row>
    <row r="85" spans="1:33">
      <c r="A85" t="s">
        <v>368</v>
      </c>
      <c r="B85" t="s">
        <v>369</v>
      </c>
      <c r="C85" t="s">
        <v>370</v>
      </c>
      <c r="D85" t="s">
        <v>35</v>
      </c>
      <c r="F85">
        <v>1</v>
      </c>
      <c r="H85" t="s">
        <v>36</v>
      </c>
      <c r="I85" t="s">
        <v>37</v>
      </c>
      <c r="J85" t="s">
        <v>371</v>
      </c>
      <c r="K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C85">
        <v>0</v>
      </c>
      <c r="AD85">
        <v>0</v>
      </c>
      <c r="AE85">
        <v>0</v>
      </c>
      <c r="AF85">
        <v>0</v>
      </c>
      <c r="AG85" t="s">
        <v>39</v>
      </c>
    </row>
    <row r="86" spans="1:33">
      <c r="A86" t="s">
        <v>372</v>
      </c>
      <c r="B86" t="s">
        <v>373</v>
      </c>
      <c r="C86" t="s">
        <v>374</v>
      </c>
      <c r="D86" t="s">
        <v>35</v>
      </c>
      <c r="F86">
        <v>1</v>
      </c>
      <c r="H86" t="s">
        <v>36</v>
      </c>
      <c r="I86" t="s">
        <v>37</v>
      </c>
      <c r="J86" t="s">
        <v>375</v>
      </c>
      <c r="K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C86">
        <v>0</v>
      </c>
      <c r="AD86">
        <v>0</v>
      </c>
      <c r="AE86">
        <v>0</v>
      </c>
      <c r="AF86">
        <v>0</v>
      </c>
      <c r="AG86" t="s">
        <v>39</v>
      </c>
    </row>
    <row r="87" spans="1:33">
      <c r="A87" t="s">
        <v>376</v>
      </c>
      <c r="B87" t="s">
        <v>377</v>
      </c>
      <c r="C87" t="s">
        <v>378</v>
      </c>
      <c r="D87" t="s">
        <v>35</v>
      </c>
      <c r="F87">
        <v>1</v>
      </c>
      <c r="H87" t="s">
        <v>36</v>
      </c>
      <c r="I87" t="s">
        <v>37</v>
      </c>
      <c r="J87" t="s">
        <v>379</v>
      </c>
      <c r="K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C87">
        <v>0</v>
      </c>
      <c r="AD87">
        <v>0</v>
      </c>
      <c r="AE87">
        <v>0</v>
      </c>
      <c r="AF87">
        <v>0</v>
      </c>
      <c r="AG87" t="s">
        <v>39</v>
      </c>
    </row>
    <row r="88" spans="1:33">
      <c r="A88" t="s">
        <v>380</v>
      </c>
      <c r="B88" t="s">
        <v>381</v>
      </c>
      <c r="C88" t="s">
        <v>382</v>
      </c>
      <c r="D88" t="s">
        <v>35</v>
      </c>
      <c r="F88">
        <v>1</v>
      </c>
      <c r="H88" t="s">
        <v>36</v>
      </c>
      <c r="I88" t="s">
        <v>37</v>
      </c>
      <c r="J88" t="s">
        <v>383</v>
      </c>
      <c r="K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C88">
        <v>0</v>
      </c>
      <c r="AD88">
        <v>0</v>
      </c>
      <c r="AE88">
        <v>0</v>
      </c>
      <c r="AF88">
        <v>0</v>
      </c>
      <c r="AG88" t="s">
        <v>39</v>
      </c>
    </row>
    <row r="89" spans="1:33">
      <c r="A89" t="s">
        <v>384</v>
      </c>
      <c r="B89" t="s">
        <v>385</v>
      </c>
      <c r="C89" t="s">
        <v>386</v>
      </c>
      <c r="D89" t="s">
        <v>35</v>
      </c>
      <c r="F89">
        <v>1</v>
      </c>
      <c r="H89" t="s">
        <v>36</v>
      </c>
      <c r="I89" t="s">
        <v>37</v>
      </c>
      <c r="J89" t="s">
        <v>387</v>
      </c>
      <c r="K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C89">
        <v>0</v>
      </c>
      <c r="AD89">
        <v>0</v>
      </c>
      <c r="AE89">
        <v>0</v>
      </c>
      <c r="AF89">
        <v>0</v>
      </c>
      <c r="AG89" t="s">
        <v>39</v>
      </c>
    </row>
    <row r="90" spans="1:33">
      <c r="A90" t="s">
        <v>388</v>
      </c>
      <c r="B90" t="s">
        <v>389</v>
      </c>
      <c r="C90" t="s">
        <v>390</v>
      </c>
      <c r="D90" t="s">
        <v>35</v>
      </c>
      <c r="F90">
        <v>1</v>
      </c>
      <c r="H90" t="s">
        <v>36</v>
      </c>
      <c r="I90" t="s">
        <v>37</v>
      </c>
      <c r="J90" t="s">
        <v>391</v>
      </c>
      <c r="K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C90">
        <v>0</v>
      </c>
      <c r="AD90">
        <v>0</v>
      </c>
      <c r="AE90">
        <v>0</v>
      </c>
      <c r="AF90">
        <v>0</v>
      </c>
      <c r="AG90" t="s">
        <v>39</v>
      </c>
    </row>
    <row r="91" spans="1:33">
      <c r="A91" t="s">
        <v>392</v>
      </c>
      <c r="B91" t="s">
        <v>393</v>
      </c>
      <c r="C91" t="s">
        <v>394</v>
      </c>
      <c r="D91" t="s">
        <v>35</v>
      </c>
      <c r="F91">
        <v>1</v>
      </c>
      <c r="H91" t="s">
        <v>36</v>
      </c>
      <c r="I91" t="s">
        <v>37</v>
      </c>
      <c r="J91" t="s">
        <v>395</v>
      </c>
      <c r="K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C91">
        <v>0</v>
      </c>
      <c r="AD91">
        <v>0</v>
      </c>
      <c r="AE91">
        <v>0</v>
      </c>
      <c r="AF91">
        <v>0</v>
      </c>
      <c r="AG91" t="s">
        <v>39</v>
      </c>
    </row>
    <row r="92" spans="1:33">
      <c r="A92" t="s">
        <v>396</v>
      </c>
      <c r="B92" t="s">
        <v>397</v>
      </c>
      <c r="C92" t="s">
        <v>398</v>
      </c>
      <c r="D92" t="s">
        <v>35</v>
      </c>
      <c r="F92">
        <v>1</v>
      </c>
      <c r="H92" t="s">
        <v>36</v>
      </c>
      <c r="I92" t="s">
        <v>37</v>
      </c>
      <c r="J92" t="s">
        <v>399</v>
      </c>
      <c r="K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C92">
        <v>0</v>
      </c>
      <c r="AD92">
        <v>0</v>
      </c>
      <c r="AE92">
        <v>0</v>
      </c>
      <c r="AF92">
        <v>0</v>
      </c>
      <c r="AG92" t="s">
        <v>39</v>
      </c>
    </row>
    <row r="93" spans="1:33">
      <c r="A93" t="s">
        <v>400</v>
      </c>
      <c r="B93" t="s">
        <v>401</v>
      </c>
      <c r="C93" t="s">
        <v>402</v>
      </c>
      <c r="D93" t="s">
        <v>35</v>
      </c>
      <c r="F93">
        <v>1</v>
      </c>
      <c r="H93" t="s">
        <v>36</v>
      </c>
      <c r="I93" t="s">
        <v>37</v>
      </c>
      <c r="J93" t="s">
        <v>403</v>
      </c>
      <c r="K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C93">
        <v>0</v>
      </c>
      <c r="AD93">
        <v>0</v>
      </c>
      <c r="AE93">
        <v>0</v>
      </c>
      <c r="AF93">
        <v>0</v>
      </c>
      <c r="AG93" t="s">
        <v>39</v>
      </c>
    </row>
    <row r="94" spans="1:33">
      <c r="A94" t="s">
        <v>404</v>
      </c>
      <c r="B94" t="s">
        <v>405</v>
      </c>
      <c r="C94" t="s">
        <v>406</v>
      </c>
      <c r="D94" t="s">
        <v>35</v>
      </c>
      <c r="F94">
        <v>1</v>
      </c>
      <c r="H94" t="s">
        <v>36</v>
      </c>
      <c r="I94" t="s">
        <v>37</v>
      </c>
      <c r="J94" t="s">
        <v>407</v>
      </c>
      <c r="K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C94">
        <v>0</v>
      </c>
      <c r="AD94">
        <v>0</v>
      </c>
      <c r="AE94">
        <v>0</v>
      </c>
      <c r="AF94">
        <v>0</v>
      </c>
      <c r="AG94" t="s">
        <v>39</v>
      </c>
    </row>
    <row r="95" spans="1:33">
      <c r="A95" t="s">
        <v>408</v>
      </c>
      <c r="B95" t="s">
        <v>409</v>
      </c>
      <c r="C95" t="s">
        <v>410</v>
      </c>
      <c r="D95" t="s">
        <v>35</v>
      </c>
      <c r="F95">
        <v>1</v>
      </c>
      <c r="H95" t="s">
        <v>36</v>
      </c>
      <c r="I95" t="s">
        <v>37</v>
      </c>
      <c r="J95" t="s">
        <v>411</v>
      </c>
      <c r="K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C95">
        <v>0</v>
      </c>
      <c r="AD95">
        <v>0</v>
      </c>
      <c r="AE95">
        <v>0</v>
      </c>
      <c r="AF95">
        <v>0</v>
      </c>
      <c r="AG95" t="s">
        <v>39</v>
      </c>
    </row>
    <row r="96" spans="1:33">
      <c r="A96" t="s">
        <v>412</v>
      </c>
      <c r="B96" t="s">
        <v>413</v>
      </c>
      <c r="C96" t="s">
        <v>414</v>
      </c>
      <c r="D96" t="s">
        <v>35</v>
      </c>
      <c r="F96">
        <v>1</v>
      </c>
      <c r="H96" t="s">
        <v>36</v>
      </c>
      <c r="I96" t="s">
        <v>37</v>
      </c>
      <c r="J96" t="s">
        <v>415</v>
      </c>
      <c r="K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C96">
        <v>0</v>
      </c>
      <c r="AD96">
        <v>0</v>
      </c>
      <c r="AE96">
        <v>0</v>
      </c>
      <c r="AF96">
        <v>0</v>
      </c>
      <c r="AG96" t="s">
        <v>39</v>
      </c>
    </row>
    <row r="97" spans="1:33">
      <c r="A97" t="s">
        <v>416</v>
      </c>
      <c r="B97" t="s">
        <v>417</v>
      </c>
      <c r="C97" t="s">
        <v>418</v>
      </c>
      <c r="D97" t="s">
        <v>35</v>
      </c>
      <c r="F97">
        <v>1</v>
      </c>
      <c r="H97" t="s">
        <v>36</v>
      </c>
      <c r="I97" t="s">
        <v>37</v>
      </c>
      <c r="J97" t="s">
        <v>419</v>
      </c>
      <c r="K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C97">
        <v>0</v>
      </c>
      <c r="AD97">
        <v>0</v>
      </c>
      <c r="AE97">
        <v>0</v>
      </c>
      <c r="AF97">
        <v>0</v>
      </c>
      <c r="AG97" t="s">
        <v>39</v>
      </c>
    </row>
    <row r="98" spans="1:33">
      <c r="A98" t="s">
        <v>420</v>
      </c>
      <c r="B98" t="s">
        <v>421</v>
      </c>
      <c r="C98" t="s">
        <v>422</v>
      </c>
      <c r="D98" t="s">
        <v>35</v>
      </c>
      <c r="F98">
        <v>1</v>
      </c>
      <c r="H98" t="s">
        <v>36</v>
      </c>
      <c r="I98" t="s">
        <v>37</v>
      </c>
      <c r="J98" t="s">
        <v>423</v>
      </c>
      <c r="K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C98">
        <v>0</v>
      </c>
      <c r="AD98">
        <v>0</v>
      </c>
      <c r="AE98">
        <v>0</v>
      </c>
      <c r="AF98">
        <v>0</v>
      </c>
      <c r="AG98" t="s">
        <v>39</v>
      </c>
    </row>
    <row r="99" spans="1:33">
      <c r="A99" t="s">
        <v>424</v>
      </c>
      <c r="B99" t="s">
        <v>425</v>
      </c>
      <c r="C99" t="s">
        <v>426</v>
      </c>
      <c r="D99" t="s">
        <v>35</v>
      </c>
      <c r="F99">
        <v>1</v>
      </c>
      <c r="H99" t="s">
        <v>36</v>
      </c>
      <c r="I99" t="s">
        <v>37</v>
      </c>
      <c r="J99" t="s">
        <v>427</v>
      </c>
      <c r="K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C99">
        <v>0</v>
      </c>
      <c r="AD99">
        <v>0</v>
      </c>
      <c r="AE99">
        <v>0</v>
      </c>
      <c r="AF99">
        <v>0</v>
      </c>
      <c r="AG99" t="s">
        <v>39</v>
      </c>
    </row>
    <row r="100" spans="1:33">
      <c r="A100" t="s">
        <v>428</v>
      </c>
      <c r="B100" t="s">
        <v>429</v>
      </c>
      <c r="C100" t="s">
        <v>430</v>
      </c>
      <c r="D100" t="s">
        <v>35</v>
      </c>
      <c r="F100">
        <v>1</v>
      </c>
      <c r="H100" t="s">
        <v>36</v>
      </c>
      <c r="I100" t="s">
        <v>37</v>
      </c>
      <c r="J100" t="s">
        <v>431</v>
      </c>
      <c r="K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C100">
        <v>0</v>
      </c>
      <c r="AD100">
        <v>0</v>
      </c>
      <c r="AE100">
        <v>0</v>
      </c>
      <c r="AF100">
        <v>0</v>
      </c>
      <c r="AG100" t="s">
        <v>39</v>
      </c>
    </row>
    <row r="101" spans="1:33">
      <c r="A101" t="s">
        <v>432</v>
      </c>
      <c r="B101" t="s">
        <v>433</v>
      </c>
      <c r="C101" t="s">
        <v>434</v>
      </c>
      <c r="D101" t="s">
        <v>35</v>
      </c>
      <c r="F101">
        <v>1</v>
      </c>
      <c r="H101" t="s">
        <v>36</v>
      </c>
      <c r="I101" t="s">
        <v>37</v>
      </c>
      <c r="J101" t="s">
        <v>435</v>
      </c>
      <c r="K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C101">
        <v>0</v>
      </c>
      <c r="AD101">
        <v>0</v>
      </c>
      <c r="AE101">
        <v>0</v>
      </c>
      <c r="AF101">
        <v>0</v>
      </c>
      <c r="AG101" t="s">
        <v>39</v>
      </c>
    </row>
    <row r="102" spans="1:33">
      <c r="A102" t="s">
        <v>436</v>
      </c>
      <c r="B102" t="s">
        <v>437</v>
      </c>
      <c r="C102" t="s">
        <v>438</v>
      </c>
      <c r="D102" t="s">
        <v>35</v>
      </c>
      <c r="F102">
        <v>1</v>
      </c>
      <c r="H102" t="s">
        <v>36</v>
      </c>
      <c r="I102" t="s">
        <v>37</v>
      </c>
      <c r="J102" t="s">
        <v>439</v>
      </c>
      <c r="K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C102">
        <v>0</v>
      </c>
      <c r="AD102">
        <v>0</v>
      </c>
      <c r="AE102">
        <v>0</v>
      </c>
      <c r="AF102">
        <v>0</v>
      </c>
      <c r="AG102" t="s">
        <v>39</v>
      </c>
    </row>
    <row r="103" spans="1:33">
      <c r="A103" t="s">
        <v>440</v>
      </c>
      <c r="B103" t="s">
        <v>441</v>
      </c>
      <c r="C103" t="s">
        <v>442</v>
      </c>
      <c r="D103" t="s">
        <v>35</v>
      </c>
      <c r="F103">
        <v>1</v>
      </c>
      <c r="H103" t="s">
        <v>36</v>
      </c>
      <c r="I103" t="s">
        <v>37</v>
      </c>
      <c r="J103" t="s">
        <v>443</v>
      </c>
      <c r="K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C103">
        <v>0</v>
      </c>
      <c r="AD103">
        <v>0</v>
      </c>
      <c r="AE103">
        <v>0</v>
      </c>
      <c r="AF103">
        <v>0</v>
      </c>
      <c r="AG103" t="s">
        <v>39</v>
      </c>
    </row>
    <row r="104" spans="1:33">
      <c r="A104" t="s">
        <v>444</v>
      </c>
      <c r="B104" t="s">
        <v>445</v>
      </c>
      <c r="C104" t="s">
        <v>446</v>
      </c>
      <c r="D104" t="s">
        <v>35</v>
      </c>
      <c r="F104">
        <v>1</v>
      </c>
      <c r="H104" t="s">
        <v>36</v>
      </c>
      <c r="I104" t="s">
        <v>37</v>
      </c>
      <c r="J104" t="s">
        <v>447</v>
      </c>
      <c r="K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C104">
        <v>0</v>
      </c>
      <c r="AD104">
        <v>0</v>
      </c>
      <c r="AE104">
        <v>0</v>
      </c>
      <c r="AF104">
        <v>0</v>
      </c>
      <c r="AG104" t="s">
        <v>39</v>
      </c>
    </row>
    <row r="105" spans="1:33">
      <c r="A105" t="s">
        <v>448</v>
      </c>
      <c r="B105" t="s">
        <v>449</v>
      </c>
      <c r="C105" t="s">
        <v>450</v>
      </c>
      <c r="D105" t="s">
        <v>35</v>
      </c>
      <c r="F105">
        <v>1</v>
      </c>
      <c r="H105" t="s">
        <v>36</v>
      </c>
      <c r="I105" t="s">
        <v>37</v>
      </c>
      <c r="J105" t="s">
        <v>451</v>
      </c>
      <c r="K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C105">
        <v>0</v>
      </c>
      <c r="AD105">
        <v>0</v>
      </c>
      <c r="AE105">
        <v>0</v>
      </c>
      <c r="AF105">
        <v>0</v>
      </c>
      <c r="AG105" t="s">
        <v>39</v>
      </c>
    </row>
    <row r="106" spans="1:33">
      <c r="A106" t="s">
        <v>452</v>
      </c>
      <c r="B106" t="s">
        <v>453</v>
      </c>
      <c r="C106" t="s">
        <v>454</v>
      </c>
      <c r="D106" t="s">
        <v>35</v>
      </c>
      <c r="F106">
        <v>1</v>
      </c>
      <c r="H106" t="s">
        <v>36</v>
      </c>
      <c r="I106" t="s">
        <v>37</v>
      </c>
      <c r="J106" t="s">
        <v>455</v>
      </c>
      <c r="K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C106">
        <v>0</v>
      </c>
      <c r="AD106">
        <v>0</v>
      </c>
      <c r="AE106">
        <v>0</v>
      </c>
      <c r="AF106">
        <v>0</v>
      </c>
      <c r="AG106" t="s">
        <v>39</v>
      </c>
    </row>
    <row r="107" spans="1:33">
      <c r="A107" t="s">
        <v>456</v>
      </c>
      <c r="B107" t="s">
        <v>457</v>
      </c>
      <c r="C107" t="s">
        <v>458</v>
      </c>
      <c r="D107" t="s">
        <v>35</v>
      </c>
      <c r="F107">
        <v>1</v>
      </c>
      <c r="H107" t="s">
        <v>36</v>
      </c>
      <c r="I107" t="s">
        <v>37</v>
      </c>
      <c r="J107" t="s">
        <v>459</v>
      </c>
      <c r="K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C107">
        <v>0</v>
      </c>
      <c r="AD107">
        <v>0</v>
      </c>
      <c r="AE107">
        <v>0</v>
      </c>
      <c r="AF107">
        <v>0</v>
      </c>
      <c r="AG107" t="s">
        <v>39</v>
      </c>
    </row>
    <row r="108" spans="1:33">
      <c r="A108" t="s">
        <v>460</v>
      </c>
      <c r="B108" t="s">
        <v>461</v>
      </c>
      <c r="C108" t="s">
        <v>462</v>
      </c>
      <c r="D108" t="s">
        <v>35</v>
      </c>
      <c r="F108">
        <v>1</v>
      </c>
      <c r="H108" t="s">
        <v>36</v>
      </c>
      <c r="I108" t="s">
        <v>37</v>
      </c>
      <c r="J108" t="s">
        <v>463</v>
      </c>
      <c r="K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C108">
        <v>0</v>
      </c>
      <c r="AD108">
        <v>0</v>
      </c>
      <c r="AE108">
        <v>0</v>
      </c>
      <c r="AF108">
        <v>0</v>
      </c>
      <c r="AG108" t="s">
        <v>39</v>
      </c>
    </row>
    <row r="109" spans="1:33">
      <c r="A109" t="s">
        <v>464</v>
      </c>
      <c r="B109" t="s">
        <v>465</v>
      </c>
      <c r="C109" t="s">
        <v>466</v>
      </c>
      <c r="D109" t="s">
        <v>35</v>
      </c>
      <c r="F109">
        <v>1</v>
      </c>
      <c r="H109" t="s">
        <v>36</v>
      </c>
      <c r="I109" t="s">
        <v>37</v>
      </c>
      <c r="J109" t="s">
        <v>467</v>
      </c>
      <c r="K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C109">
        <v>0</v>
      </c>
      <c r="AD109">
        <v>0</v>
      </c>
      <c r="AE109">
        <v>0</v>
      </c>
      <c r="AF109">
        <v>0</v>
      </c>
      <c r="AG109" t="s">
        <v>39</v>
      </c>
    </row>
    <row r="110" spans="1:33">
      <c r="A110" t="s">
        <v>468</v>
      </c>
      <c r="B110" t="s">
        <v>469</v>
      </c>
      <c r="C110" t="s">
        <v>470</v>
      </c>
      <c r="D110" t="s">
        <v>35</v>
      </c>
      <c r="F110">
        <v>1</v>
      </c>
      <c r="H110" t="s">
        <v>36</v>
      </c>
      <c r="I110" t="s">
        <v>37</v>
      </c>
      <c r="J110" t="s">
        <v>471</v>
      </c>
      <c r="K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C110">
        <v>0</v>
      </c>
      <c r="AD110">
        <v>0</v>
      </c>
      <c r="AE110">
        <v>0</v>
      </c>
      <c r="AF110">
        <v>0</v>
      </c>
      <c r="AG110" t="s">
        <v>39</v>
      </c>
    </row>
    <row r="111" spans="1:33">
      <c r="A111" t="s">
        <v>472</v>
      </c>
      <c r="B111" t="s">
        <v>473</v>
      </c>
      <c r="C111" t="s">
        <v>474</v>
      </c>
      <c r="D111" t="s">
        <v>35</v>
      </c>
      <c r="F111">
        <v>1</v>
      </c>
      <c r="H111" t="s">
        <v>36</v>
      </c>
      <c r="I111" t="s">
        <v>37</v>
      </c>
      <c r="J111" t="s">
        <v>475</v>
      </c>
      <c r="K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C111">
        <v>0</v>
      </c>
      <c r="AD111">
        <v>0</v>
      </c>
      <c r="AE111">
        <v>0</v>
      </c>
      <c r="AF111">
        <v>0</v>
      </c>
      <c r="AG111" t="s">
        <v>39</v>
      </c>
    </row>
    <row r="112" spans="1:33">
      <c r="A112" t="s">
        <v>476</v>
      </c>
      <c r="B112" t="s">
        <v>477</v>
      </c>
      <c r="C112" t="s">
        <v>478</v>
      </c>
      <c r="D112" t="s">
        <v>35</v>
      </c>
      <c r="F112">
        <v>1</v>
      </c>
      <c r="H112" t="s">
        <v>36</v>
      </c>
      <c r="I112" t="s">
        <v>37</v>
      </c>
      <c r="J112" t="s">
        <v>479</v>
      </c>
      <c r="K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C112">
        <v>0</v>
      </c>
      <c r="AD112">
        <v>0</v>
      </c>
      <c r="AE112">
        <v>0</v>
      </c>
      <c r="AF112">
        <v>0</v>
      </c>
      <c r="AG112" t="s">
        <v>39</v>
      </c>
    </row>
    <row r="113" spans="1:33">
      <c r="A113" t="s">
        <v>480</v>
      </c>
      <c r="B113" t="s">
        <v>481</v>
      </c>
      <c r="C113" t="s">
        <v>482</v>
      </c>
      <c r="D113" t="s">
        <v>35</v>
      </c>
      <c r="F113">
        <v>1</v>
      </c>
      <c r="H113" t="s">
        <v>36</v>
      </c>
      <c r="I113" t="s">
        <v>37</v>
      </c>
      <c r="J113" t="s">
        <v>483</v>
      </c>
      <c r="K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C113">
        <v>0</v>
      </c>
      <c r="AD113">
        <v>0</v>
      </c>
      <c r="AE113">
        <v>0</v>
      </c>
      <c r="AF113">
        <v>0</v>
      </c>
      <c r="AG113" t="s">
        <v>39</v>
      </c>
    </row>
    <row r="114" spans="1:33">
      <c r="A114" t="s">
        <v>484</v>
      </c>
      <c r="B114" t="s">
        <v>485</v>
      </c>
      <c r="C114" t="s">
        <v>486</v>
      </c>
      <c r="D114" t="s">
        <v>35</v>
      </c>
      <c r="F114">
        <v>1</v>
      </c>
      <c r="H114" t="s">
        <v>36</v>
      </c>
      <c r="I114" t="s">
        <v>37</v>
      </c>
      <c r="J114" t="s">
        <v>487</v>
      </c>
      <c r="K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C114">
        <v>0</v>
      </c>
      <c r="AD114">
        <v>0</v>
      </c>
      <c r="AE114">
        <v>0</v>
      </c>
      <c r="AF114">
        <v>0</v>
      </c>
      <c r="AG114" t="s">
        <v>39</v>
      </c>
    </row>
    <row r="115" spans="1:33">
      <c r="A115" t="s">
        <v>488</v>
      </c>
      <c r="B115" t="s">
        <v>489</v>
      </c>
      <c r="C115" t="s">
        <v>490</v>
      </c>
      <c r="D115" t="s">
        <v>35</v>
      </c>
      <c r="F115">
        <v>1</v>
      </c>
      <c r="H115" t="s">
        <v>36</v>
      </c>
      <c r="I115" t="s">
        <v>37</v>
      </c>
      <c r="J115" t="s">
        <v>491</v>
      </c>
      <c r="K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C115">
        <v>0</v>
      </c>
      <c r="AD115">
        <v>0</v>
      </c>
      <c r="AE115">
        <v>0</v>
      </c>
      <c r="AF115">
        <v>0</v>
      </c>
      <c r="AG115" t="s">
        <v>39</v>
      </c>
    </row>
    <row r="116" spans="1:33">
      <c r="A116" t="s">
        <v>492</v>
      </c>
      <c r="B116" t="s">
        <v>493</v>
      </c>
      <c r="C116" t="s">
        <v>494</v>
      </c>
      <c r="D116" t="s">
        <v>35</v>
      </c>
      <c r="F116">
        <v>1</v>
      </c>
      <c r="H116" t="s">
        <v>36</v>
      </c>
      <c r="I116" t="s">
        <v>37</v>
      </c>
      <c r="J116" t="s">
        <v>495</v>
      </c>
      <c r="K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C116">
        <v>0</v>
      </c>
      <c r="AD116">
        <v>0</v>
      </c>
      <c r="AE116">
        <v>0</v>
      </c>
      <c r="AF116">
        <v>0</v>
      </c>
      <c r="AG116" t="s">
        <v>39</v>
      </c>
    </row>
    <row r="117" spans="1:33">
      <c r="A117" t="s">
        <v>496</v>
      </c>
      <c r="B117" t="s">
        <v>497</v>
      </c>
      <c r="C117" t="s">
        <v>498</v>
      </c>
      <c r="D117" t="s">
        <v>35</v>
      </c>
      <c r="F117">
        <v>1</v>
      </c>
      <c r="H117" t="s">
        <v>36</v>
      </c>
      <c r="I117" t="s">
        <v>37</v>
      </c>
      <c r="J117" t="s">
        <v>499</v>
      </c>
      <c r="K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C117">
        <v>0</v>
      </c>
      <c r="AD117">
        <v>0</v>
      </c>
      <c r="AE117">
        <v>0</v>
      </c>
      <c r="AF117">
        <v>0</v>
      </c>
      <c r="AG117" t="s">
        <v>39</v>
      </c>
    </row>
    <row r="118" spans="1:33">
      <c r="A118" t="s">
        <v>500</v>
      </c>
      <c r="B118" t="s">
        <v>501</v>
      </c>
      <c r="C118" t="s">
        <v>502</v>
      </c>
      <c r="D118" t="s">
        <v>35</v>
      </c>
      <c r="F118">
        <v>1</v>
      </c>
      <c r="H118" t="s">
        <v>36</v>
      </c>
      <c r="I118" t="s">
        <v>37</v>
      </c>
      <c r="J118" t="s">
        <v>503</v>
      </c>
      <c r="K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C118">
        <v>0</v>
      </c>
      <c r="AD118">
        <v>0</v>
      </c>
      <c r="AE118">
        <v>0</v>
      </c>
      <c r="AF118">
        <v>0</v>
      </c>
      <c r="AG118" t="s">
        <v>39</v>
      </c>
    </row>
    <row r="119" spans="1:33">
      <c r="A119" t="s">
        <v>504</v>
      </c>
      <c r="B119" t="s">
        <v>505</v>
      </c>
      <c r="C119" t="s">
        <v>506</v>
      </c>
      <c r="D119" t="s">
        <v>35</v>
      </c>
      <c r="F119">
        <v>1</v>
      </c>
      <c r="H119" t="s">
        <v>36</v>
      </c>
      <c r="I119" t="s">
        <v>37</v>
      </c>
      <c r="J119" t="s">
        <v>507</v>
      </c>
      <c r="K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C119">
        <v>0</v>
      </c>
      <c r="AD119">
        <v>0</v>
      </c>
      <c r="AE119">
        <v>0</v>
      </c>
      <c r="AF119">
        <v>0</v>
      </c>
      <c r="AG119" t="s">
        <v>39</v>
      </c>
    </row>
    <row r="120" spans="1:33">
      <c r="A120" t="s">
        <v>508</v>
      </c>
      <c r="B120" t="s">
        <v>509</v>
      </c>
      <c r="C120" t="s">
        <v>510</v>
      </c>
      <c r="D120" t="s">
        <v>35</v>
      </c>
      <c r="F120">
        <v>1</v>
      </c>
      <c r="H120" t="s">
        <v>36</v>
      </c>
      <c r="I120" t="s">
        <v>37</v>
      </c>
      <c r="J120" t="s">
        <v>511</v>
      </c>
      <c r="K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C120">
        <v>0</v>
      </c>
      <c r="AD120">
        <v>0</v>
      </c>
      <c r="AE120">
        <v>0</v>
      </c>
      <c r="AF120">
        <v>0</v>
      </c>
      <c r="AG120" t="s">
        <v>39</v>
      </c>
    </row>
    <row r="121" spans="1:33">
      <c r="A121" t="s">
        <v>512</v>
      </c>
      <c r="B121" t="s">
        <v>513</v>
      </c>
      <c r="C121" t="s">
        <v>514</v>
      </c>
      <c r="D121" t="s">
        <v>35</v>
      </c>
      <c r="F121">
        <v>1</v>
      </c>
      <c r="H121" t="s">
        <v>36</v>
      </c>
      <c r="I121" t="s">
        <v>37</v>
      </c>
      <c r="J121" t="s">
        <v>515</v>
      </c>
      <c r="K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C121">
        <v>0</v>
      </c>
      <c r="AD121">
        <v>0</v>
      </c>
      <c r="AE121">
        <v>0</v>
      </c>
      <c r="AF121">
        <v>0</v>
      </c>
      <c r="AG121" t="s">
        <v>39</v>
      </c>
    </row>
    <row r="122" spans="1:33">
      <c r="A122" t="s">
        <v>516</v>
      </c>
      <c r="B122" t="s">
        <v>517</v>
      </c>
      <c r="C122" t="s">
        <v>518</v>
      </c>
      <c r="D122" t="s">
        <v>35</v>
      </c>
      <c r="F122">
        <v>1</v>
      </c>
      <c r="H122" t="s">
        <v>36</v>
      </c>
      <c r="I122" t="s">
        <v>37</v>
      </c>
      <c r="J122" t="s">
        <v>519</v>
      </c>
      <c r="K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C122">
        <v>0</v>
      </c>
      <c r="AD122">
        <v>0</v>
      </c>
      <c r="AE122">
        <v>0</v>
      </c>
      <c r="AF122">
        <v>0</v>
      </c>
      <c r="AG122" t="s">
        <v>39</v>
      </c>
    </row>
    <row r="123" spans="1:33">
      <c r="A123" t="s">
        <v>520</v>
      </c>
      <c r="B123" t="s">
        <v>521</v>
      </c>
      <c r="C123" t="s">
        <v>522</v>
      </c>
      <c r="D123" t="s">
        <v>35</v>
      </c>
      <c r="F123">
        <v>1</v>
      </c>
      <c r="H123" t="s">
        <v>36</v>
      </c>
      <c r="I123" t="s">
        <v>37</v>
      </c>
      <c r="J123" t="s">
        <v>523</v>
      </c>
      <c r="K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C123">
        <v>0</v>
      </c>
      <c r="AD123">
        <v>0</v>
      </c>
      <c r="AE123">
        <v>0</v>
      </c>
      <c r="AF123">
        <v>0</v>
      </c>
      <c r="AG123" t="s">
        <v>39</v>
      </c>
    </row>
    <row r="124" spans="1:33">
      <c r="A124" t="s">
        <v>524</v>
      </c>
      <c r="B124" t="s">
        <v>525</v>
      </c>
      <c r="C124" t="s">
        <v>526</v>
      </c>
      <c r="D124" t="s">
        <v>35</v>
      </c>
      <c r="F124">
        <v>1</v>
      </c>
      <c r="H124" t="s">
        <v>36</v>
      </c>
      <c r="I124" t="s">
        <v>37</v>
      </c>
      <c r="J124" t="s">
        <v>527</v>
      </c>
      <c r="K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C124">
        <v>0</v>
      </c>
      <c r="AD124">
        <v>0</v>
      </c>
      <c r="AE124">
        <v>0</v>
      </c>
      <c r="AF124">
        <v>0</v>
      </c>
      <c r="AG124" t="s">
        <v>39</v>
      </c>
    </row>
    <row r="125" spans="1:33">
      <c r="A125" t="s">
        <v>528</v>
      </c>
      <c r="B125" t="s">
        <v>529</v>
      </c>
      <c r="C125" t="s">
        <v>530</v>
      </c>
      <c r="D125" t="s">
        <v>35</v>
      </c>
      <c r="F125">
        <v>1</v>
      </c>
      <c r="H125" t="s">
        <v>36</v>
      </c>
      <c r="I125" t="s">
        <v>37</v>
      </c>
      <c r="J125" t="s">
        <v>531</v>
      </c>
      <c r="K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C125">
        <v>0</v>
      </c>
      <c r="AD125">
        <v>0</v>
      </c>
      <c r="AE125">
        <v>0</v>
      </c>
      <c r="AF125">
        <v>0</v>
      </c>
      <c r="AG125" t="s">
        <v>39</v>
      </c>
    </row>
    <row r="126" spans="1:33">
      <c r="A126" t="s">
        <v>532</v>
      </c>
      <c r="B126" t="s">
        <v>533</v>
      </c>
      <c r="C126" t="s">
        <v>534</v>
      </c>
      <c r="D126" t="s">
        <v>35</v>
      </c>
      <c r="F126">
        <v>1</v>
      </c>
      <c r="H126" t="s">
        <v>36</v>
      </c>
      <c r="I126" t="s">
        <v>37</v>
      </c>
      <c r="J126" t="s">
        <v>535</v>
      </c>
      <c r="K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C126">
        <v>0</v>
      </c>
      <c r="AD126">
        <v>0</v>
      </c>
      <c r="AE126">
        <v>0</v>
      </c>
      <c r="AF126">
        <v>0</v>
      </c>
      <c r="AG126" t="s">
        <v>39</v>
      </c>
    </row>
    <row r="127" spans="1:33">
      <c r="A127" t="s">
        <v>536</v>
      </c>
      <c r="B127" t="s">
        <v>537</v>
      </c>
      <c r="C127" t="s">
        <v>538</v>
      </c>
      <c r="D127" t="s">
        <v>35</v>
      </c>
      <c r="F127">
        <v>1</v>
      </c>
      <c r="H127" t="s">
        <v>36</v>
      </c>
      <c r="I127" t="s">
        <v>37</v>
      </c>
      <c r="J127" t="s">
        <v>539</v>
      </c>
      <c r="K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C127">
        <v>0</v>
      </c>
      <c r="AD127">
        <v>0</v>
      </c>
      <c r="AE127">
        <v>0</v>
      </c>
      <c r="AF127">
        <v>0</v>
      </c>
      <c r="AG127" t="s">
        <v>39</v>
      </c>
    </row>
    <row r="128" spans="1:33">
      <c r="A128" t="s">
        <v>540</v>
      </c>
      <c r="B128" t="s">
        <v>541</v>
      </c>
      <c r="C128" t="s">
        <v>542</v>
      </c>
      <c r="D128" t="s">
        <v>35</v>
      </c>
      <c r="F128">
        <v>1</v>
      </c>
      <c r="H128" t="s">
        <v>36</v>
      </c>
      <c r="I128" t="s">
        <v>37</v>
      </c>
      <c r="J128" t="s">
        <v>543</v>
      </c>
      <c r="K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C128">
        <v>0</v>
      </c>
      <c r="AD128">
        <v>0</v>
      </c>
      <c r="AE128">
        <v>0</v>
      </c>
      <c r="AF128">
        <v>0</v>
      </c>
      <c r="AG128" t="s">
        <v>39</v>
      </c>
    </row>
    <row r="129" spans="1:33">
      <c r="A129" t="s">
        <v>544</v>
      </c>
      <c r="B129" t="s">
        <v>545</v>
      </c>
      <c r="C129" t="s">
        <v>546</v>
      </c>
      <c r="D129" t="s">
        <v>35</v>
      </c>
      <c r="F129">
        <v>1</v>
      </c>
      <c r="H129" t="s">
        <v>36</v>
      </c>
      <c r="I129" t="s">
        <v>37</v>
      </c>
      <c r="J129" t="s">
        <v>547</v>
      </c>
      <c r="K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C129">
        <v>0</v>
      </c>
      <c r="AD129">
        <v>0</v>
      </c>
      <c r="AE129">
        <v>0</v>
      </c>
      <c r="AF129">
        <v>0</v>
      </c>
      <c r="AG129" t="s">
        <v>39</v>
      </c>
    </row>
    <row r="130" spans="1:33">
      <c r="A130" t="s">
        <v>548</v>
      </c>
      <c r="B130" t="s">
        <v>549</v>
      </c>
      <c r="C130" t="s">
        <v>550</v>
      </c>
      <c r="D130" t="s">
        <v>35</v>
      </c>
      <c r="F130">
        <v>1</v>
      </c>
      <c r="H130" t="s">
        <v>36</v>
      </c>
      <c r="I130" t="s">
        <v>37</v>
      </c>
      <c r="J130" t="s">
        <v>551</v>
      </c>
      <c r="K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C130">
        <v>0</v>
      </c>
      <c r="AD130">
        <v>0</v>
      </c>
      <c r="AE130">
        <v>0</v>
      </c>
      <c r="AF130">
        <v>0</v>
      </c>
      <c r="AG130" t="s">
        <v>39</v>
      </c>
    </row>
    <row r="131" spans="1:33">
      <c r="A131" t="s">
        <v>552</v>
      </c>
      <c r="B131" t="s">
        <v>553</v>
      </c>
      <c r="C131" t="s">
        <v>554</v>
      </c>
      <c r="D131" t="s">
        <v>35</v>
      </c>
      <c r="F131">
        <v>1</v>
      </c>
      <c r="H131" t="s">
        <v>36</v>
      </c>
      <c r="I131" t="s">
        <v>37</v>
      </c>
      <c r="J131" t="s">
        <v>555</v>
      </c>
      <c r="K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C131">
        <v>0</v>
      </c>
      <c r="AD131">
        <v>0</v>
      </c>
      <c r="AE131">
        <v>0</v>
      </c>
      <c r="AF131">
        <v>0</v>
      </c>
      <c r="AG131" t="s">
        <v>39</v>
      </c>
    </row>
    <row r="132" spans="1:33">
      <c r="A132" t="s">
        <v>556</v>
      </c>
      <c r="B132" t="s">
        <v>557</v>
      </c>
      <c r="C132" t="s">
        <v>558</v>
      </c>
      <c r="D132" t="s">
        <v>35</v>
      </c>
      <c r="F132">
        <v>1</v>
      </c>
      <c r="H132" t="s">
        <v>36</v>
      </c>
      <c r="I132" t="s">
        <v>37</v>
      </c>
      <c r="J132" t="s">
        <v>559</v>
      </c>
      <c r="K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C132">
        <v>0</v>
      </c>
      <c r="AD132">
        <v>0</v>
      </c>
      <c r="AE132">
        <v>0</v>
      </c>
      <c r="AF132">
        <v>0</v>
      </c>
      <c r="AG132" t="s">
        <v>39</v>
      </c>
    </row>
    <row r="133" spans="1:33">
      <c r="A133" t="s">
        <v>560</v>
      </c>
      <c r="B133" t="s">
        <v>561</v>
      </c>
      <c r="C133" t="s">
        <v>562</v>
      </c>
      <c r="D133" t="s">
        <v>35</v>
      </c>
      <c r="F133">
        <v>1</v>
      </c>
      <c r="H133" t="s">
        <v>36</v>
      </c>
      <c r="I133" t="s">
        <v>37</v>
      </c>
      <c r="J133" t="s">
        <v>563</v>
      </c>
      <c r="K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C133">
        <v>0</v>
      </c>
      <c r="AD133">
        <v>0</v>
      </c>
      <c r="AE133">
        <v>0</v>
      </c>
      <c r="AF133">
        <v>0</v>
      </c>
      <c r="AG133" t="s">
        <v>39</v>
      </c>
    </row>
    <row r="134" spans="1:33">
      <c r="A134" t="s">
        <v>564</v>
      </c>
      <c r="B134" t="s">
        <v>565</v>
      </c>
      <c r="C134" t="s">
        <v>566</v>
      </c>
      <c r="D134" t="s">
        <v>35</v>
      </c>
      <c r="F134">
        <v>1</v>
      </c>
      <c r="H134" t="s">
        <v>36</v>
      </c>
      <c r="I134" t="s">
        <v>37</v>
      </c>
      <c r="J134" t="s">
        <v>567</v>
      </c>
      <c r="K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C134">
        <v>0</v>
      </c>
      <c r="AD134">
        <v>0</v>
      </c>
      <c r="AE134">
        <v>0</v>
      </c>
      <c r="AF134">
        <v>0</v>
      </c>
      <c r="AG134" t="s">
        <v>39</v>
      </c>
    </row>
    <row r="135" spans="1:33">
      <c r="A135" t="s">
        <v>568</v>
      </c>
      <c r="B135" t="s">
        <v>569</v>
      </c>
      <c r="C135" t="s">
        <v>570</v>
      </c>
      <c r="D135" t="s">
        <v>35</v>
      </c>
      <c r="F135">
        <v>1</v>
      </c>
      <c r="H135" t="s">
        <v>36</v>
      </c>
      <c r="I135" t="s">
        <v>37</v>
      </c>
      <c r="J135" t="s">
        <v>571</v>
      </c>
      <c r="K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C135">
        <v>0</v>
      </c>
      <c r="AD135">
        <v>0</v>
      </c>
      <c r="AE135">
        <v>0</v>
      </c>
      <c r="AF135">
        <v>0</v>
      </c>
      <c r="AG135" t="s">
        <v>39</v>
      </c>
    </row>
    <row r="136" spans="1:33">
      <c r="A136" t="s">
        <v>572</v>
      </c>
      <c r="B136" t="s">
        <v>573</v>
      </c>
      <c r="C136" t="s">
        <v>574</v>
      </c>
      <c r="D136" t="s">
        <v>35</v>
      </c>
      <c r="F136">
        <v>1</v>
      </c>
      <c r="H136" t="s">
        <v>36</v>
      </c>
      <c r="I136" t="s">
        <v>37</v>
      </c>
      <c r="J136" t="s">
        <v>575</v>
      </c>
      <c r="K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C136">
        <v>0</v>
      </c>
      <c r="AD136">
        <v>0</v>
      </c>
      <c r="AE136">
        <v>0</v>
      </c>
      <c r="AF136">
        <v>0</v>
      </c>
      <c r="AG136" t="s">
        <v>39</v>
      </c>
    </row>
    <row r="137" spans="1:33">
      <c r="A137" t="s">
        <v>576</v>
      </c>
      <c r="B137" t="s">
        <v>577</v>
      </c>
      <c r="C137" t="s">
        <v>578</v>
      </c>
      <c r="D137" t="s">
        <v>35</v>
      </c>
      <c r="F137">
        <v>1</v>
      </c>
      <c r="H137" t="s">
        <v>36</v>
      </c>
      <c r="I137" t="s">
        <v>37</v>
      </c>
      <c r="J137" t="s">
        <v>579</v>
      </c>
      <c r="K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C137">
        <v>0</v>
      </c>
      <c r="AD137">
        <v>0</v>
      </c>
      <c r="AE137">
        <v>0</v>
      </c>
      <c r="AF137">
        <v>0</v>
      </c>
      <c r="AG137" t="s">
        <v>39</v>
      </c>
    </row>
    <row r="138" spans="1:33">
      <c r="A138" t="s">
        <v>580</v>
      </c>
      <c r="B138" t="s">
        <v>581</v>
      </c>
      <c r="C138" t="s">
        <v>582</v>
      </c>
      <c r="D138" t="s">
        <v>35</v>
      </c>
      <c r="F138">
        <v>1</v>
      </c>
      <c r="H138" t="s">
        <v>36</v>
      </c>
      <c r="I138" t="s">
        <v>37</v>
      </c>
      <c r="J138" t="s">
        <v>583</v>
      </c>
      <c r="K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C138">
        <v>0</v>
      </c>
      <c r="AD138">
        <v>0</v>
      </c>
      <c r="AE138">
        <v>0</v>
      </c>
      <c r="AF138">
        <v>0</v>
      </c>
      <c r="AG138" t="s">
        <v>39</v>
      </c>
    </row>
    <row r="139" spans="1:33">
      <c r="A139" t="s">
        <v>584</v>
      </c>
      <c r="B139" t="s">
        <v>585</v>
      </c>
      <c r="C139" t="s">
        <v>586</v>
      </c>
      <c r="D139" t="s">
        <v>35</v>
      </c>
      <c r="F139">
        <v>1</v>
      </c>
      <c r="H139" t="s">
        <v>36</v>
      </c>
      <c r="I139" t="s">
        <v>37</v>
      </c>
      <c r="J139" t="s">
        <v>587</v>
      </c>
      <c r="K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C139">
        <v>0</v>
      </c>
      <c r="AD139">
        <v>0</v>
      </c>
      <c r="AE139">
        <v>0</v>
      </c>
      <c r="AF139">
        <v>0</v>
      </c>
      <c r="AG139" t="s">
        <v>39</v>
      </c>
    </row>
    <row r="140" spans="1:33">
      <c r="A140" t="s">
        <v>588</v>
      </c>
      <c r="B140" t="s">
        <v>589</v>
      </c>
      <c r="C140" t="s">
        <v>590</v>
      </c>
      <c r="D140" t="s">
        <v>35</v>
      </c>
      <c r="F140">
        <v>1</v>
      </c>
      <c r="H140" t="s">
        <v>36</v>
      </c>
      <c r="I140" t="s">
        <v>37</v>
      </c>
      <c r="J140" t="s">
        <v>591</v>
      </c>
      <c r="K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C140">
        <v>0</v>
      </c>
      <c r="AD140">
        <v>0</v>
      </c>
      <c r="AE140">
        <v>0</v>
      </c>
      <c r="AF140">
        <v>0</v>
      </c>
      <c r="AG140" t="s">
        <v>39</v>
      </c>
    </row>
    <row r="141" spans="1:33">
      <c r="A141" t="s">
        <v>592</v>
      </c>
      <c r="B141" t="s">
        <v>593</v>
      </c>
      <c r="C141" t="s">
        <v>594</v>
      </c>
      <c r="D141" t="s">
        <v>35</v>
      </c>
      <c r="F141">
        <v>1</v>
      </c>
      <c r="H141" t="s">
        <v>36</v>
      </c>
      <c r="I141" t="s">
        <v>37</v>
      </c>
      <c r="J141" t="s">
        <v>595</v>
      </c>
      <c r="K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C141">
        <v>0</v>
      </c>
      <c r="AD141">
        <v>0</v>
      </c>
      <c r="AE141">
        <v>0</v>
      </c>
      <c r="AF141">
        <v>0</v>
      </c>
      <c r="AG141" t="s">
        <v>39</v>
      </c>
    </row>
    <row r="142" spans="1:33">
      <c r="A142" t="s">
        <v>596</v>
      </c>
      <c r="B142" t="s">
        <v>597</v>
      </c>
      <c r="C142" t="s">
        <v>598</v>
      </c>
      <c r="D142" t="s">
        <v>35</v>
      </c>
      <c r="F142">
        <v>1</v>
      </c>
      <c r="H142" t="s">
        <v>36</v>
      </c>
      <c r="I142" t="s">
        <v>37</v>
      </c>
      <c r="J142" t="s">
        <v>599</v>
      </c>
      <c r="K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C142">
        <v>0</v>
      </c>
      <c r="AD142">
        <v>0</v>
      </c>
      <c r="AE142">
        <v>0</v>
      </c>
      <c r="AF142">
        <v>0</v>
      </c>
      <c r="AG142" t="s">
        <v>39</v>
      </c>
    </row>
    <row r="143" spans="1:33">
      <c r="A143" t="s">
        <v>600</v>
      </c>
      <c r="B143" t="s">
        <v>601</v>
      </c>
      <c r="C143" t="s">
        <v>602</v>
      </c>
      <c r="D143" t="s">
        <v>35</v>
      </c>
      <c r="F143">
        <v>1</v>
      </c>
      <c r="H143" t="s">
        <v>36</v>
      </c>
      <c r="I143" t="s">
        <v>37</v>
      </c>
      <c r="J143" t="s">
        <v>603</v>
      </c>
      <c r="K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C143">
        <v>0</v>
      </c>
      <c r="AD143">
        <v>0</v>
      </c>
      <c r="AE143">
        <v>0</v>
      </c>
      <c r="AF143">
        <v>0</v>
      </c>
      <c r="AG143" t="s">
        <v>39</v>
      </c>
    </row>
    <row r="144" spans="1:33">
      <c r="A144" t="s">
        <v>604</v>
      </c>
      <c r="B144" t="s">
        <v>605</v>
      </c>
      <c r="C144" t="s">
        <v>606</v>
      </c>
      <c r="D144" t="s">
        <v>35</v>
      </c>
      <c r="F144">
        <v>1</v>
      </c>
      <c r="H144" t="s">
        <v>36</v>
      </c>
      <c r="I144" t="s">
        <v>37</v>
      </c>
      <c r="J144" t="s">
        <v>607</v>
      </c>
      <c r="K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C144">
        <v>0</v>
      </c>
      <c r="AD144">
        <v>0</v>
      </c>
      <c r="AE144">
        <v>0</v>
      </c>
      <c r="AF144">
        <v>0</v>
      </c>
      <c r="AG144" t="s">
        <v>39</v>
      </c>
    </row>
    <row r="145" spans="1:33">
      <c r="A145" t="s">
        <v>608</v>
      </c>
      <c r="B145" t="s">
        <v>609</v>
      </c>
      <c r="C145" t="s">
        <v>610</v>
      </c>
      <c r="D145" t="s">
        <v>35</v>
      </c>
      <c r="F145">
        <v>1</v>
      </c>
      <c r="H145" t="s">
        <v>36</v>
      </c>
      <c r="I145" t="s">
        <v>37</v>
      </c>
      <c r="J145" t="s">
        <v>611</v>
      </c>
      <c r="K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C145">
        <v>0</v>
      </c>
      <c r="AD145">
        <v>0</v>
      </c>
      <c r="AE145">
        <v>0</v>
      </c>
      <c r="AF145">
        <v>0</v>
      </c>
      <c r="AG145" t="s">
        <v>39</v>
      </c>
    </row>
    <row r="146" spans="1:33">
      <c r="A146" t="s">
        <v>612</v>
      </c>
      <c r="B146" t="s">
        <v>613</v>
      </c>
      <c r="C146" t="s">
        <v>614</v>
      </c>
      <c r="D146" t="s">
        <v>35</v>
      </c>
      <c r="F146">
        <v>1</v>
      </c>
      <c r="H146" t="s">
        <v>36</v>
      </c>
      <c r="I146" t="s">
        <v>37</v>
      </c>
      <c r="J146" t="s">
        <v>615</v>
      </c>
      <c r="K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C146">
        <v>0</v>
      </c>
      <c r="AD146">
        <v>0</v>
      </c>
      <c r="AE146">
        <v>0</v>
      </c>
      <c r="AF146">
        <v>0</v>
      </c>
      <c r="AG146" t="s">
        <v>39</v>
      </c>
    </row>
    <row r="147" spans="1:33">
      <c r="A147" t="s">
        <v>616</v>
      </c>
      <c r="B147" t="s">
        <v>617</v>
      </c>
      <c r="C147" t="s">
        <v>618</v>
      </c>
      <c r="D147" t="s">
        <v>35</v>
      </c>
      <c r="F147">
        <v>1</v>
      </c>
      <c r="H147" t="s">
        <v>36</v>
      </c>
      <c r="I147" t="s">
        <v>37</v>
      </c>
      <c r="J147" t="s">
        <v>619</v>
      </c>
      <c r="K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C147">
        <v>0</v>
      </c>
      <c r="AD147">
        <v>0</v>
      </c>
      <c r="AE147">
        <v>0</v>
      </c>
      <c r="AF147">
        <v>0</v>
      </c>
      <c r="AG147" t="s">
        <v>39</v>
      </c>
    </row>
    <row r="148" spans="1:33">
      <c r="A148" t="s">
        <v>620</v>
      </c>
      <c r="B148" t="s">
        <v>621</v>
      </c>
      <c r="C148" t="s">
        <v>622</v>
      </c>
      <c r="D148" t="s">
        <v>35</v>
      </c>
      <c r="F148">
        <v>1</v>
      </c>
      <c r="H148" t="s">
        <v>36</v>
      </c>
      <c r="I148" t="s">
        <v>37</v>
      </c>
      <c r="J148" t="s">
        <v>623</v>
      </c>
      <c r="K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C148">
        <v>0</v>
      </c>
      <c r="AD148">
        <v>0</v>
      </c>
      <c r="AE148">
        <v>0</v>
      </c>
      <c r="AF148">
        <v>0</v>
      </c>
      <c r="AG148" t="s">
        <v>39</v>
      </c>
    </row>
    <row r="149" spans="1:33">
      <c r="A149" t="s">
        <v>624</v>
      </c>
      <c r="B149" t="s">
        <v>625</v>
      </c>
      <c r="C149" t="s">
        <v>626</v>
      </c>
      <c r="D149" t="s">
        <v>35</v>
      </c>
      <c r="F149">
        <v>1</v>
      </c>
      <c r="H149" t="s">
        <v>36</v>
      </c>
      <c r="I149" t="s">
        <v>37</v>
      </c>
      <c r="J149" t="s">
        <v>627</v>
      </c>
      <c r="K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C149">
        <v>0</v>
      </c>
      <c r="AD149">
        <v>0</v>
      </c>
      <c r="AE149">
        <v>0</v>
      </c>
      <c r="AF149">
        <v>0</v>
      </c>
      <c r="AG149" t="s">
        <v>39</v>
      </c>
    </row>
    <row r="150" spans="1:33">
      <c r="A150" t="s">
        <v>628</v>
      </c>
      <c r="B150" t="s">
        <v>629</v>
      </c>
      <c r="C150" t="s">
        <v>630</v>
      </c>
      <c r="D150" t="s">
        <v>35</v>
      </c>
      <c r="F150">
        <v>1</v>
      </c>
      <c r="H150" t="s">
        <v>36</v>
      </c>
      <c r="I150" t="s">
        <v>37</v>
      </c>
      <c r="J150" t="s">
        <v>631</v>
      </c>
      <c r="K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C150">
        <v>0</v>
      </c>
      <c r="AD150">
        <v>0</v>
      </c>
      <c r="AE150">
        <v>0</v>
      </c>
      <c r="AF150">
        <v>0</v>
      </c>
      <c r="AG150" t="s">
        <v>39</v>
      </c>
    </row>
    <row r="151" spans="1:33">
      <c r="A151" t="s">
        <v>632</v>
      </c>
      <c r="B151" t="s">
        <v>633</v>
      </c>
      <c r="C151" t="s">
        <v>634</v>
      </c>
      <c r="D151" t="s">
        <v>35</v>
      </c>
      <c r="F151">
        <v>1</v>
      </c>
      <c r="H151" t="s">
        <v>36</v>
      </c>
      <c r="I151" t="s">
        <v>37</v>
      </c>
      <c r="J151" t="s">
        <v>635</v>
      </c>
      <c r="K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C151">
        <v>0</v>
      </c>
      <c r="AD151">
        <v>0</v>
      </c>
      <c r="AE151">
        <v>0</v>
      </c>
      <c r="AF151">
        <v>0</v>
      </c>
      <c r="AG151" t="s">
        <v>39</v>
      </c>
    </row>
    <row r="152" spans="1:33">
      <c r="A152" t="s">
        <v>636</v>
      </c>
      <c r="B152" t="s">
        <v>637</v>
      </c>
      <c r="C152" t="s">
        <v>638</v>
      </c>
      <c r="D152" t="s">
        <v>35</v>
      </c>
      <c r="F152">
        <v>1</v>
      </c>
      <c r="H152" t="s">
        <v>36</v>
      </c>
      <c r="I152" t="s">
        <v>37</v>
      </c>
      <c r="J152" t="s">
        <v>639</v>
      </c>
      <c r="K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C152">
        <v>0</v>
      </c>
      <c r="AD152">
        <v>0</v>
      </c>
      <c r="AE152">
        <v>0</v>
      </c>
      <c r="AF152">
        <v>0</v>
      </c>
      <c r="AG152" t="s">
        <v>39</v>
      </c>
    </row>
    <row r="153" spans="1:33">
      <c r="A153" t="s">
        <v>640</v>
      </c>
      <c r="B153" t="s">
        <v>641</v>
      </c>
      <c r="C153" t="s">
        <v>642</v>
      </c>
      <c r="D153" t="s">
        <v>35</v>
      </c>
      <c r="F153">
        <v>1</v>
      </c>
      <c r="H153" t="s">
        <v>36</v>
      </c>
      <c r="I153" t="s">
        <v>37</v>
      </c>
      <c r="J153" t="s">
        <v>643</v>
      </c>
      <c r="K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C153">
        <v>0</v>
      </c>
      <c r="AD153">
        <v>0</v>
      </c>
      <c r="AE153">
        <v>0</v>
      </c>
      <c r="AF153">
        <v>0</v>
      </c>
      <c r="AG153" t="s">
        <v>39</v>
      </c>
    </row>
    <row r="154" spans="1:33">
      <c r="A154" t="s">
        <v>644</v>
      </c>
      <c r="B154" t="s">
        <v>645</v>
      </c>
      <c r="C154" t="s">
        <v>646</v>
      </c>
      <c r="D154" t="s">
        <v>35</v>
      </c>
      <c r="F154">
        <v>1</v>
      </c>
      <c r="H154" t="s">
        <v>36</v>
      </c>
      <c r="I154" t="s">
        <v>37</v>
      </c>
      <c r="J154" t="s">
        <v>647</v>
      </c>
      <c r="K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C154">
        <v>0</v>
      </c>
      <c r="AD154">
        <v>0</v>
      </c>
      <c r="AE154">
        <v>0</v>
      </c>
      <c r="AF154">
        <v>0</v>
      </c>
      <c r="AG154" t="s">
        <v>39</v>
      </c>
    </row>
    <row r="155" spans="1:33">
      <c r="A155" t="s">
        <v>648</v>
      </c>
      <c r="B155" t="s">
        <v>649</v>
      </c>
      <c r="C155" t="s">
        <v>650</v>
      </c>
      <c r="D155" t="s">
        <v>35</v>
      </c>
      <c r="F155">
        <v>1</v>
      </c>
      <c r="H155" t="s">
        <v>36</v>
      </c>
      <c r="I155" t="s">
        <v>37</v>
      </c>
      <c r="J155" t="s">
        <v>651</v>
      </c>
      <c r="K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C155">
        <v>0</v>
      </c>
      <c r="AD155">
        <v>0</v>
      </c>
      <c r="AE155">
        <v>0</v>
      </c>
      <c r="AF155">
        <v>0</v>
      </c>
      <c r="AG155" t="s">
        <v>39</v>
      </c>
    </row>
    <row r="156" spans="1:33">
      <c r="A156" t="s">
        <v>652</v>
      </c>
      <c r="B156" t="s">
        <v>653</v>
      </c>
      <c r="C156" t="s">
        <v>654</v>
      </c>
      <c r="D156" t="s">
        <v>35</v>
      </c>
      <c r="F156">
        <v>1</v>
      </c>
      <c r="H156" t="s">
        <v>36</v>
      </c>
      <c r="I156" t="s">
        <v>37</v>
      </c>
      <c r="J156" t="s">
        <v>655</v>
      </c>
      <c r="K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C156">
        <v>0</v>
      </c>
      <c r="AD156">
        <v>0</v>
      </c>
      <c r="AE156">
        <v>0</v>
      </c>
      <c r="AF156">
        <v>0</v>
      </c>
      <c r="AG156" t="s">
        <v>39</v>
      </c>
    </row>
    <row r="157" spans="1:33">
      <c r="A157" t="s">
        <v>656</v>
      </c>
      <c r="B157" t="s">
        <v>657</v>
      </c>
      <c r="C157" t="s">
        <v>658</v>
      </c>
      <c r="D157" t="s">
        <v>35</v>
      </c>
      <c r="F157">
        <v>1</v>
      </c>
      <c r="H157" t="s">
        <v>36</v>
      </c>
      <c r="I157" t="s">
        <v>37</v>
      </c>
      <c r="J157" t="s">
        <v>659</v>
      </c>
      <c r="K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C157">
        <v>0</v>
      </c>
      <c r="AD157">
        <v>0</v>
      </c>
      <c r="AE157">
        <v>0</v>
      </c>
      <c r="AF157">
        <v>0</v>
      </c>
      <c r="AG157" t="s">
        <v>39</v>
      </c>
    </row>
    <row r="158" spans="1:33">
      <c r="A158" t="s">
        <v>660</v>
      </c>
      <c r="B158" t="s">
        <v>661</v>
      </c>
      <c r="C158" t="s">
        <v>662</v>
      </c>
      <c r="D158" t="s">
        <v>35</v>
      </c>
      <c r="F158">
        <v>1</v>
      </c>
      <c r="H158" t="s">
        <v>36</v>
      </c>
      <c r="I158" t="s">
        <v>37</v>
      </c>
      <c r="J158" t="s">
        <v>663</v>
      </c>
      <c r="K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C158">
        <v>0</v>
      </c>
      <c r="AD158">
        <v>0</v>
      </c>
      <c r="AE158">
        <v>0</v>
      </c>
      <c r="AF158">
        <v>0</v>
      </c>
      <c r="AG158" t="s">
        <v>39</v>
      </c>
    </row>
    <row r="159" spans="1:33">
      <c r="A159" t="s">
        <v>664</v>
      </c>
      <c r="B159" t="s">
        <v>665</v>
      </c>
      <c r="C159" t="s">
        <v>666</v>
      </c>
      <c r="D159" t="s">
        <v>35</v>
      </c>
      <c r="F159">
        <v>1</v>
      </c>
      <c r="H159" t="s">
        <v>36</v>
      </c>
      <c r="I159" t="s">
        <v>37</v>
      </c>
      <c r="J159" t="s">
        <v>667</v>
      </c>
      <c r="K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C159">
        <v>0</v>
      </c>
      <c r="AD159">
        <v>0</v>
      </c>
      <c r="AE159">
        <v>0</v>
      </c>
      <c r="AF159">
        <v>0</v>
      </c>
      <c r="AG159" t="s">
        <v>39</v>
      </c>
    </row>
    <row r="160" spans="1:33">
      <c r="A160" t="s">
        <v>668</v>
      </c>
      <c r="B160" t="s">
        <v>669</v>
      </c>
      <c r="C160" t="s">
        <v>670</v>
      </c>
      <c r="D160" t="s">
        <v>35</v>
      </c>
      <c r="F160">
        <v>1</v>
      </c>
      <c r="H160" t="s">
        <v>36</v>
      </c>
      <c r="I160" t="s">
        <v>37</v>
      </c>
      <c r="J160" t="s">
        <v>671</v>
      </c>
      <c r="K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C160">
        <v>0</v>
      </c>
      <c r="AD160">
        <v>0</v>
      </c>
      <c r="AE160">
        <v>0</v>
      </c>
      <c r="AF160">
        <v>0</v>
      </c>
      <c r="AG160" t="s">
        <v>39</v>
      </c>
    </row>
    <row r="161" spans="1:33">
      <c r="A161" t="s">
        <v>672</v>
      </c>
      <c r="B161" t="s">
        <v>673</v>
      </c>
      <c r="C161" t="s">
        <v>674</v>
      </c>
      <c r="D161" t="s">
        <v>35</v>
      </c>
      <c r="F161">
        <v>1</v>
      </c>
      <c r="H161" t="s">
        <v>36</v>
      </c>
      <c r="I161" t="s">
        <v>37</v>
      </c>
      <c r="J161" t="s">
        <v>675</v>
      </c>
      <c r="K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C161">
        <v>0</v>
      </c>
      <c r="AD161">
        <v>0</v>
      </c>
      <c r="AE161">
        <v>0</v>
      </c>
      <c r="AF161">
        <v>0</v>
      </c>
      <c r="AG161" t="s">
        <v>39</v>
      </c>
    </row>
    <row r="162" spans="1:33">
      <c r="A162" t="s">
        <v>676</v>
      </c>
      <c r="B162" t="s">
        <v>677</v>
      </c>
      <c r="C162" t="s">
        <v>678</v>
      </c>
      <c r="D162" t="s">
        <v>35</v>
      </c>
      <c r="F162">
        <v>1</v>
      </c>
      <c r="H162" t="s">
        <v>36</v>
      </c>
      <c r="I162" t="s">
        <v>37</v>
      </c>
      <c r="J162" t="s">
        <v>679</v>
      </c>
      <c r="K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C162">
        <v>0</v>
      </c>
      <c r="AD162">
        <v>0</v>
      </c>
      <c r="AE162">
        <v>0</v>
      </c>
      <c r="AF162">
        <v>0</v>
      </c>
      <c r="AG162" t="s">
        <v>39</v>
      </c>
    </row>
    <row r="163" spans="1:33">
      <c r="A163" t="s">
        <v>680</v>
      </c>
      <c r="B163" t="s">
        <v>681</v>
      </c>
      <c r="C163" t="s">
        <v>682</v>
      </c>
      <c r="D163" t="s">
        <v>35</v>
      </c>
      <c r="F163">
        <v>1</v>
      </c>
      <c r="H163" t="s">
        <v>36</v>
      </c>
      <c r="I163" t="s">
        <v>37</v>
      </c>
      <c r="J163" t="s">
        <v>683</v>
      </c>
      <c r="K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C163">
        <v>0</v>
      </c>
      <c r="AD163">
        <v>0</v>
      </c>
      <c r="AE163">
        <v>0</v>
      </c>
      <c r="AF163">
        <v>0</v>
      </c>
      <c r="AG163" t="s">
        <v>39</v>
      </c>
    </row>
    <row r="164" spans="1:33">
      <c r="A164" t="s">
        <v>684</v>
      </c>
      <c r="B164" t="s">
        <v>685</v>
      </c>
      <c r="C164" t="s">
        <v>686</v>
      </c>
      <c r="D164" t="s">
        <v>35</v>
      </c>
      <c r="F164">
        <v>1</v>
      </c>
      <c r="H164" t="s">
        <v>36</v>
      </c>
      <c r="I164" t="s">
        <v>37</v>
      </c>
      <c r="J164" t="s">
        <v>687</v>
      </c>
      <c r="K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C164">
        <v>0</v>
      </c>
      <c r="AD164">
        <v>0</v>
      </c>
      <c r="AE164">
        <v>0</v>
      </c>
      <c r="AF164">
        <v>0</v>
      </c>
      <c r="AG164" t="s">
        <v>39</v>
      </c>
    </row>
    <row r="165" spans="1:33">
      <c r="A165" t="s">
        <v>688</v>
      </c>
      <c r="B165" t="s">
        <v>689</v>
      </c>
      <c r="C165" t="s">
        <v>690</v>
      </c>
      <c r="D165" t="s">
        <v>35</v>
      </c>
      <c r="F165">
        <v>1</v>
      </c>
      <c r="H165" t="s">
        <v>36</v>
      </c>
      <c r="I165" t="s">
        <v>37</v>
      </c>
      <c r="J165" t="s">
        <v>691</v>
      </c>
      <c r="K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C165">
        <v>0</v>
      </c>
      <c r="AD165">
        <v>0</v>
      </c>
      <c r="AE165">
        <v>0</v>
      </c>
      <c r="AF165">
        <v>0</v>
      </c>
      <c r="AG165" t="s">
        <v>39</v>
      </c>
    </row>
    <row r="166" spans="1:33">
      <c r="A166" t="s">
        <v>692</v>
      </c>
      <c r="B166" t="s">
        <v>693</v>
      </c>
      <c r="C166" t="s">
        <v>694</v>
      </c>
      <c r="D166" t="s">
        <v>35</v>
      </c>
      <c r="F166">
        <v>1</v>
      </c>
      <c r="H166" t="s">
        <v>36</v>
      </c>
      <c r="I166" t="s">
        <v>37</v>
      </c>
      <c r="J166" t="s">
        <v>695</v>
      </c>
      <c r="K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C166">
        <v>0</v>
      </c>
      <c r="AD166">
        <v>0</v>
      </c>
      <c r="AE166">
        <v>0</v>
      </c>
      <c r="AF166">
        <v>0</v>
      </c>
      <c r="AG166" t="s">
        <v>39</v>
      </c>
    </row>
    <row r="167" spans="1:33">
      <c r="A167" t="s">
        <v>696</v>
      </c>
      <c r="B167" t="s">
        <v>697</v>
      </c>
      <c r="C167" t="s">
        <v>698</v>
      </c>
      <c r="D167" t="s">
        <v>35</v>
      </c>
      <c r="F167">
        <v>1</v>
      </c>
      <c r="H167" t="s">
        <v>36</v>
      </c>
      <c r="I167" t="s">
        <v>37</v>
      </c>
      <c r="J167" t="s">
        <v>699</v>
      </c>
      <c r="K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C167">
        <v>0</v>
      </c>
      <c r="AD167">
        <v>0</v>
      </c>
      <c r="AE167">
        <v>0</v>
      </c>
      <c r="AF167">
        <v>0</v>
      </c>
      <c r="AG167" t="s">
        <v>39</v>
      </c>
    </row>
    <row r="168" spans="1:33">
      <c r="A168" t="s">
        <v>700</v>
      </c>
      <c r="B168" t="s">
        <v>701</v>
      </c>
      <c r="C168" t="s">
        <v>702</v>
      </c>
      <c r="D168" t="s">
        <v>35</v>
      </c>
      <c r="F168">
        <v>1</v>
      </c>
      <c r="H168" t="s">
        <v>36</v>
      </c>
      <c r="I168" t="s">
        <v>37</v>
      </c>
      <c r="J168" t="s">
        <v>703</v>
      </c>
      <c r="K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C168">
        <v>0</v>
      </c>
      <c r="AD168">
        <v>0</v>
      </c>
      <c r="AE168">
        <v>0</v>
      </c>
      <c r="AF168">
        <v>0</v>
      </c>
      <c r="AG168" t="s">
        <v>39</v>
      </c>
    </row>
    <row r="169" spans="1:33">
      <c r="A169" t="s">
        <v>704</v>
      </c>
      <c r="B169" t="s">
        <v>705</v>
      </c>
      <c r="C169" t="s">
        <v>706</v>
      </c>
      <c r="D169" t="s">
        <v>35</v>
      </c>
      <c r="F169">
        <v>1</v>
      </c>
      <c r="H169" t="s">
        <v>36</v>
      </c>
      <c r="I169" t="s">
        <v>37</v>
      </c>
      <c r="J169" t="s">
        <v>707</v>
      </c>
      <c r="K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C169">
        <v>0</v>
      </c>
      <c r="AD169">
        <v>0</v>
      </c>
      <c r="AE169">
        <v>0</v>
      </c>
      <c r="AF169">
        <v>0</v>
      </c>
      <c r="AG169" t="s">
        <v>39</v>
      </c>
    </row>
    <row r="170" spans="1:33">
      <c r="A170" t="s">
        <v>708</v>
      </c>
      <c r="B170" t="s">
        <v>709</v>
      </c>
      <c r="C170" t="s">
        <v>710</v>
      </c>
      <c r="D170" t="s">
        <v>35</v>
      </c>
      <c r="F170">
        <v>1</v>
      </c>
      <c r="H170" t="s">
        <v>36</v>
      </c>
      <c r="I170" t="s">
        <v>37</v>
      </c>
      <c r="J170" t="s">
        <v>711</v>
      </c>
      <c r="K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C170">
        <v>0</v>
      </c>
      <c r="AD170">
        <v>0</v>
      </c>
      <c r="AE170">
        <v>0</v>
      </c>
      <c r="AF170">
        <v>0</v>
      </c>
      <c r="AG170" t="s">
        <v>39</v>
      </c>
    </row>
    <row r="171" spans="1:33">
      <c r="A171" t="s">
        <v>712</v>
      </c>
      <c r="B171" t="s">
        <v>713</v>
      </c>
      <c r="C171" t="s">
        <v>714</v>
      </c>
      <c r="D171" t="s">
        <v>35</v>
      </c>
      <c r="F171">
        <v>1</v>
      </c>
      <c r="H171" t="s">
        <v>36</v>
      </c>
      <c r="I171" t="s">
        <v>37</v>
      </c>
      <c r="J171" t="s">
        <v>715</v>
      </c>
      <c r="K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C171">
        <v>0</v>
      </c>
      <c r="AD171">
        <v>0</v>
      </c>
      <c r="AE171">
        <v>0</v>
      </c>
      <c r="AF171">
        <v>0</v>
      </c>
      <c r="AG171" t="s">
        <v>39</v>
      </c>
    </row>
    <row r="172" spans="1:33">
      <c r="A172" t="s">
        <v>716</v>
      </c>
      <c r="B172" t="s">
        <v>717</v>
      </c>
      <c r="C172" t="s">
        <v>718</v>
      </c>
      <c r="D172" t="s">
        <v>35</v>
      </c>
      <c r="F172">
        <v>1</v>
      </c>
      <c r="H172" t="s">
        <v>36</v>
      </c>
      <c r="I172" t="s">
        <v>37</v>
      </c>
      <c r="J172" t="s">
        <v>719</v>
      </c>
      <c r="K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C172">
        <v>0</v>
      </c>
      <c r="AD172">
        <v>0</v>
      </c>
      <c r="AE172">
        <v>0</v>
      </c>
      <c r="AF172">
        <v>0</v>
      </c>
      <c r="AG172" t="s">
        <v>39</v>
      </c>
    </row>
    <row r="173" spans="1:33">
      <c r="A173" t="s">
        <v>720</v>
      </c>
      <c r="B173" t="s">
        <v>721</v>
      </c>
      <c r="C173" t="s">
        <v>722</v>
      </c>
      <c r="D173" t="s">
        <v>35</v>
      </c>
      <c r="F173">
        <v>1</v>
      </c>
      <c r="H173" t="s">
        <v>36</v>
      </c>
      <c r="I173" t="s">
        <v>37</v>
      </c>
      <c r="J173" t="s">
        <v>723</v>
      </c>
      <c r="K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C173">
        <v>0</v>
      </c>
      <c r="AD173">
        <v>0</v>
      </c>
      <c r="AE173">
        <v>0</v>
      </c>
      <c r="AF173">
        <v>0</v>
      </c>
      <c r="AG173" t="s">
        <v>39</v>
      </c>
    </row>
    <row r="174" spans="1:33">
      <c r="A174" t="s">
        <v>724</v>
      </c>
      <c r="B174" t="s">
        <v>725</v>
      </c>
      <c r="C174" t="s">
        <v>726</v>
      </c>
      <c r="D174" t="s">
        <v>35</v>
      </c>
      <c r="F174">
        <v>1</v>
      </c>
      <c r="H174" t="s">
        <v>36</v>
      </c>
      <c r="I174" t="s">
        <v>37</v>
      </c>
      <c r="J174" t="s">
        <v>727</v>
      </c>
      <c r="K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C174">
        <v>0</v>
      </c>
      <c r="AD174">
        <v>0</v>
      </c>
      <c r="AE174">
        <v>0</v>
      </c>
      <c r="AF174">
        <v>0</v>
      </c>
      <c r="AG174" t="s">
        <v>39</v>
      </c>
    </row>
    <row r="175" spans="1:33">
      <c r="A175" t="s">
        <v>728</v>
      </c>
      <c r="B175" t="s">
        <v>729</v>
      </c>
      <c r="C175" t="s">
        <v>730</v>
      </c>
      <c r="D175" t="s">
        <v>35</v>
      </c>
      <c r="F175">
        <v>1</v>
      </c>
      <c r="H175" t="s">
        <v>36</v>
      </c>
      <c r="I175" t="s">
        <v>37</v>
      </c>
      <c r="J175" t="s">
        <v>731</v>
      </c>
      <c r="K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C175">
        <v>0</v>
      </c>
      <c r="AD175">
        <v>0</v>
      </c>
      <c r="AE175">
        <v>0</v>
      </c>
      <c r="AF175">
        <v>0</v>
      </c>
      <c r="AG175" t="s">
        <v>39</v>
      </c>
    </row>
    <row r="176" spans="1:33">
      <c r="A176" t="s">
        <v>732</v>
      </c>
      <c r="B176" t="s">
        <v>733</v>
      </c>
      <c r="C176" t="s">
        <v>734</v>
      </c>
      <c r="D176" t="s">
        <v>35</v>
      </c>
      <c r="F176">
        <v>1</v>
      </c>
      <c r="H176" t="s">
        <v>36</v>
      </c>
      <c r="I176" t="s">
        <v>37</v>
      </c>
      <c r="J176" t="s">
        <v>735</v>
      </c>
      <c r="K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C176">
        <v>0</v>
      </c>
      <c r="AD176">
        <v>0</v>
      </c>
      <c r="AE176">
        <v>0</v>
      </c>
      <c r="AF176">
        <v>0</v>
      </c>
      <c r="AG176" t="s">
        <v>39</v>
      </c>
    </row>
    <row r="177" spans="1:33">
      <c r="A177" t="s">
        <v>736</v>
      </c>
      <c r="B177" t="s">
        <v>737</v>
      </c>
      <c r="C177" t="s">
        <v>738</v>
      </c>
      <c r="D177" t="s">
        <v>35</v>
      </c>
      <c r="F177">
        <v>1</v>
      </c>
      <c r="H177" t="s">
        <v>36</v>
      </c>
      <c r="I177" t="s">
        <v>37</v>
      </c>
      <c r="J177" t="s">
        <v>739</v>
      </c>
      <c r="K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C177">
        <v>0</v>
      </c>
      <c r="AD177">
        <v>0</v>
      </c>
      <c r="AE177">
        <v>0</v>
      </c>
      <c r="AF177">
        <v>0</v>
      </c>
      <c r="AG177" t="s">
        <v>39</v>
      </c>
    </row>
    <row r="178" spans="1:33">
      <c r="A178" t="s">
        <v>740</v>
      </c>
      <c r="B178" t="s">
        <v>741</v>
      </c>
      <c r="C178" t="s">
        <v>742</v>
      </c>
      <c r="D178" t="s">
        <v>35</v>
      </c>
      <c r="F178">
        <v>1</v>
      </c>
      <c r="H178" t="s">
        <v>36</v>
      </c>
      <c r="I178" t="s">
        <v>37</v>
      </c>
      <c r="J178" t="s">
        <v>743</v>
      </c>
      <c r="K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C178">
        <v>0</v>
      </c>
      <c r="AD178">
        <v>0</v>
      </c>
      <c r="AE178">
        <v>0</v>
      </c>
      <c r="AF178">
        <v>0</v>
      </c>
      <c r="AG178" t="s">
        <v>39</v>
      </c>
    </row>
    <row r="179" spans="1:33">
      <c r="A179" t="s">
        <v>744</v>
      </c>
      <c r="B179" t="s">
        <v>745</v>
      </c>
      <c r="C179" t="s">
        <v>746</v>
      </c>
      <c r="D179" t="s">
        <v>35</v>
      </c>
      <c r="F179">
        <v>1</v>
      </c>
      <c r="H179" t="s">
        <v>36</v>
      </c>
      <c r="I179" t="s">
        <v>37</v>
      </c>
      <c r="J179" t="s">
        <v>747</v>
      </c>
      <c r="K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C179">
        <v>0</v>
      </c>
      <c r="AD179">
        <v>0</v>
      </c>
      <c r="AE179">
        <v>0</v>
      </c>
      <c r="AF179">
        <v>0</v>
      </c>
      <c r="AG179" t="s">
        <v>39</v>
      </c>
    </row>
    <row r="180" spans="1:33">
      <c r="A180" t="s">
        <v>748</v>
      </c>
      <c r="B180" t="s">
        <v>749</v>
      </c>
      <c r="C180" t="s">
        <v>750</v>
      </c>
      <c r="D180" t="s">
        <v>35</v>
      </c>
      <c r="F180">
        <v>1</v>
      </c>
      <c r="H180" t="s">
        <v>36</v>
      </c>
      <c r="I180" t="s">
        <v>37</v>
      </c>
      <c r="J180" t="s">
        <v>751</v>
      </c>
      <c r="K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C180">
        <v>0</v>
      </c>
      <c r="AD180">
        <v>0</v>
      </c>
      <c r="AE180">
        <v>0</v>
      </c>
      <c r="AF180">
        <v>0</v>
      </c>
      <c r="AG180" t="s">
        <v>39</v>
      </c>
    </row>
    <row r="181" spans="1:33">
      <c r="A181" t="s">
        <v>752</v>
      </c>
      <c r="B181" t="s">
        <v>753</v>
      </c>
      <c r="C181" t="s">
        <v>754</v>
      </c>
      <c r="D181" t="s">
        <v>35</v>
      </c>
      <c r="F181">
        <v>1</v>
      </c>
      <c r="H181" t="s">
        <v>36</v>
      </c>
      <c r="I181" t="s">
        <v>37</v>
      </c>
      <c r="J181" t="s">
        <v>755</v>
      </c>
      <c r="K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C181">
        <v>0</v>
      </c>
      <c r="AD181">
        <v>0</v>
      </c>
      <c r="AE181">
        <v>0</v>
      </c>
      <c r="AF181">
        <v>0</v>
      </c>
      <c r="AG181" t="s">
        <v>39</v>
      </c>
    </row>
    <row r="182" spans="1:33">
      <c r="A182" t="s">
        <v>756</v>
      </c>
      <c r="B182" t="s">
        <v>757</v>
      </c>
      <c r="C182" t="s">
        <v>758</v>
      </c>
      <c r="D182" t="s">
        <v>35</v>
      </c>
      <c r="F182">
        <v>1</v>
      </c>
      <c r="H182" t="s">
        <v>36</v>
      </c>
      <c r="I182" t="s">
        <v>37</v>
      </c>
      <c r="J182" t="s">
        <v>759</v>
      </c>
      <c r="K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C182">
        <v>0</v>
      </c>
      <c r="AD182">
        <v>0</v>
      </c>
      <c r="AE182">
        <v>0</v>
      </c>
      <c r="AF182">
        <v>0</v>
      </c>
      <c r="AG182" t="s">
        <v>39</v>
      </c>
    </row>
    <row r="183" spans="1:33">
      <c r="A183" t="s">
        <v>760</v>
      </c>
      <c r="B183" t="s">
        <v>761</v>
      </c>
      <c r="C183" t="s">
        <v>762</v>
      </c>
      <c r="D183" t="s">
        <v>35</v>
      </c>
      <c r="F183">
        <v>1</v>
      </c>
      <c r="H183" t="s">
        <v>36</v>
      </c>
      <c r="I183" t="s">
        <v>37</v>
      </c>
      <c r="J183" t="s">
        <v>763</v>
      </c>
      <c r="K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C183">
        <v>0</v>
      </c>
      <c r="AD183">
        <v>0</v>
      </c>
      <c r="AE183">
        <v>0</v>
      </c>
      <c r="AF183">
        <v>0</v>
      </c>
      <c r="AG183" t="s">
        <v>39</v>
      </c>
    </row>
    <row r="184" spans="1:33">
      <c r="A184" t="s">
        <v>764</v>
      </c>
      <c r="B184" t="s">
        <v>765</v>
      </c>
      <c r="C184" t="s">
        <v>766</v>
      </c>
      <c r="D184" t="s">
        <v>35</v>
      </c>
      <c r="F184">
        <v>1</v>
      </c>
      <c r="H184" t="s">
        <v>36</v>
      </c>
      <c r="I184" t="s">
        <v>37</v>
      </c>
      <c r="J184" t="s">
        <v>767</v>
      </c>
      <c r="K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C184">
        <v>0</v>
      </c>
      <c r="AD184">
        <v>0</v>
      </c>
      <c r="AE184">
        <v>0</v>
      </c>
      <c r="AF184">
        <v>0</v>
      </c>
      <c r="AG184" t="s">
        <v>39</v>
      </c>
    </row>
    <row r="185" spans="1:33">
      <c r="A185" t="s">
        <v>768</v>
      </c>
      <c r="B185" t="s">
        <v>769</v>
      </c>
      <c r="C185" t="s">
        <v>770</v>
      </c>
      <c r="D185" t="s">
        <v>35</v>
      </c>
      <c r="F185">
        <v>1</v>
      </c>
      <c r="H185" t="s">
        <v>36</v>
      </c>
      <c r="I185" t="s">
        <v>37</v>
      </c>
      <c r="J185" t="s">
        <v>771</v>
      </c>
      <c r="K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C185">
        <v>0</v>
      </c>
      <c r="AD185">
        <v>0</v>
      </c>
      <c r="AE185">
        <v>0</v>
      </c>
      <c r="AF185">
        <v>0</v>
      </c>
      <c r="AG185" t="s">
        <v>39</v>
      </c>
    </row>
    <row r="186" spans="1:33">
      <c r="A186" t="s">
        <v>772</v>
      </c>
      <c r="B186" t="s">
        <v>773</v>
      </c>
      <c r="C186" t="s">
        <v>774</v>
      </c>
      <c r="D186" t="s">
        <v>35</v>
      </c>
      <c r="F186">
        <v>1</v>
      </c>
      <c r="H186" t="s">
        <v>36</v>
      </c>
      <c r="I186" t="s">
        <v>37</v>
      </c>
      <c r="J186" t="s">
        <v>775</v>
      </c>
      <c r="K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C186">
        <v>0</v>
      </c>
      <c r="AD186">
        <v>0</v>
      </c>
      <c r="AE186">
        <v>0</v>
      </c>
      <c r="AF186">
        <v>0</v>
      </c>
      <c r="AG186" t="s">
        <v>39</v>
      </c>
    </row>
    <row r="187" spans="1:33">
      <c r="A187" t="s">
        <v>776</v>
      </c>
      <c r="B187" t="s">
        <v>777</v>
      </c>
      <c r="C187" t="s">
        <v>778</v>
      </c>
      <c r="D187" t="s">
        <v>35</v>
      </c>
      <c r="F187">
        <v>1</v>
      </c>
      <c r="H187" t="s">
        <v>36</v>
      </c>
      <c r="I187" t="s">
        <v>37</v>
      </c>
      <c r="J187" t="s">
        <v>779</v>
      </c>
      <c r="K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C187">
        <v>0</v>
      </c>
      <c r="AD187">
        <v>0</v>
      </c>
      <c r="AE187">
        <v>0</v>
      </c>
      <c r="AF187">
        <v>0</v>
      </c>
      <c r="AG187" t="s">
        <v>39</v>
      </c>
    </row>
    <row r="188" spans="1:33">
      <c r="A188" t="s">
        <v>780</v>
      </c>
      <c r="B188" t="s">
        <v>781</v>
      </c>
      <c r="C188" t="s">
        <v>782</v>
      </c>
      <c r="D188" t="s">
        <v>35</v>
      </c>
      <c r="F188">
        <v>1</v>
      </c>
      <c r="H188" t="s">
        <v>36</v>
      </c>
      <c r="I188" t="s">
        <v>37</v>
      </c>
      <c r="J188" t="s">
        <v>783</v>
      </c>
      <c r="K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C188">
        <v>0</v>
      </c>
      <c r="AD188">
        <v>0</v>
      </c>
      <c r="AE188">
        <v>0</v>
      </c>
      <c r="AF188">
        <v>0</v>
      </c>
      <c r="AG188" t="s">
        <v>39</v>
      </c>
    </row>
    <row r="189" spans="1:33">
      <c r="A189" t="s">
        <v>784</v>
      </c>
      <c r="B189" t="s">
        <v>785</v>
      </c>
      <c r="C189" t="s">
        <v>786</v>
      </c>
      <c r="D189" t="s">
        <v>35</v>
      </c>
      <c r="F189">
        <v>1</v>
      </c>
      <c r="H189" t="s">
        <v>36</v>
      </c>
      <c r="I189" t="s">
        <v>37</v>
      </c>
      <c r="J189" t="s">
        <v>787</v>
      </c>
      <c r="K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C189">
        <v>0</v>
      </c>
      <c r="AD189">
        <v>0</v>
      </c>
      <c r="AE189">
        <v>0</v>
      </c>
      <c r="AF189">
        <v>0</v>
      </c>
      <c r="AG189" t="s">
        <v>39</v>
      </c>
    </row>
    <row r="190" spans="1:33">
      <c r="A190" t="s">
        <v>788</v>
      </c>
      <c r="B190" t="s">
        <v>789</v>
      </c>
      <c r="C190" t="s">
        <v>790</v>
      </c>
      <c r="D190" t="s">
        <v>35</v>
      </c>
      <c r="F190">
        <v>1</v>
      </c>
      <c r="H190" t="s">
        <v>36</v>
      </c>
      <c r="I190" t="s">
        <v>37</v>
      </c>
      <c r="J190" t="s">
        <v>791</v>
      </c>
      <c r="K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C190">
        <v>0</v>
      </c>
      <c r="AD190">
        <v>0</v>
      </c>
      <c r="AE190">
        <v>0</v>
      </c>
      <c r="AF190">
        <v>0</v>
      </c>
      <c r="AG190" t="s">
        <v>39</v>
      </c>
    </row>
    <row r="191" spans="1:33">
      <c r="A191" t="s">
        <v>792</v>
      </c>
      <c r="B191" t="s">
        <v>793</v>
      </c>
      <c r="C191" t="s">
        <v>794</v>
      </c>
      <c r="D191" t="s">
        <v>35</v>
      </c>
      <c r="F191">
        <v>1</v>
      </c>
      <c r="H191" t="s">
        <v>36</v>
      </c>
      <c r="I191" t="s">
        <v>37</v>
      </c>
      <c r="J191" t="s">
        <v>795</v>
      </c>
      <c r="K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C191">
        <v>0</v>
      </c>
      <c r="AD191">
        <v>0</v>
      </c>
      <c r="AE191">
        <v>0</v>
      </c>
      <c r="AF191">
        <v>0</v>
      </c>
      <c r="AG191" t="s">
        <v>39</v>
      </c>
    </row>
    <row r="192" spans="1:33">
      <c r="A192" t="s">
        <v>796</v>
      </c>
      <c r="B192" t="s">
        <v>797</v>
      </c>
      <c r="C192" t="s">
        <v>798</v>
      </c>
      <c r="D192" t="s">
        <v>35</v>
      </c>
      <c r="F192">
        <v>1</v>
      </c>
      <c r="H192" t="s">
        <v>36</v>
      </c>
      <c r="I192" t="s">
        <v>37</v>
      </c>
      <c r="J192" t="s">
        <v>799</v>
      </c>
      <c r="K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C192">
        <v>0</v>
      </c>
      <c r="AD192">
        <v>0</v>
      </c>
      <c r="AE192">
        <v>0</v>
      </c>
      <c r="AF192">
        <v>0</v>
      </c>
      <c r="AG192" t="s">
        <v>39</v>
      </c>
    </row>
    <row r="193" spans="1:33">
      <c r="A193" t="s">
        <v>800</v>
      </c>
      <c r="B193" t="s">
        <v>801</v>
      </c>
      <c r="C193" t="s">
        <v>802</v>
      </c>
      <c r="D193" t="s">
        <v>35</v>
      </c>
      <c r="F193">
        <v>1</v>
      </c>
      <c r="H193" t="s">
        <v>36</v>
      </c>
      <c r="I193" t="s">
        <v>37</v>
      </c>
      <c r="J193" t="s">
        <v>803</v>
      </c>
      <c r="K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C193">
        <v>0</v>
      </c>
      <c r="AD193">
        <v>0</v>
      </c>
      <c r="AE193">
        <v>0</v>
      </c>
      <c r="AF193">
        <v>0</v>
      </c>
      <c r="AG193" t="s">
        <v>39</v>
      </c>
    </row>
    <row r="194" spans="1:33">
      <c r="A194" t="s">
        <v>804</v>
      </c>
      <c r="B194" t="s">
        <v>805</v>
      </c>
      <c r="C194" t="s">
        <v>806</v>
      </c>
      <c r="D194" t="s">
        <v>35</v>
      </c>
      <c r="F194">
        <v>1</v>
      </c>
      <c r="H194" t="s">
        <v>36</v>
      </c>
      <c r="I194" t="s">
        <v>37</v>
      </c>
      <c r="J194" t="s">
        <v>807</v>
      </c>
      <c r="K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C194">
        <v>0</v>
      </c>
      <c r="AD194">
        <v>0</v>
      </c>
      <c r="AE194">
        <v>0</v>
      </c>
      <c r="AF194">
        <v>0</v>
      </c>
      <c r="AG194" t="s">
        <v>39</v>
      </c>
    </row>
    <row r="195" spans="1:33">
      <c r="A195" t="s">
        <v>808</v>
      </c>
      <c r="B195" t="s">
        <v>809</v>
      </c>
      <c r="C195" t="s">
        <v>810</v>
      </c>
      <c r="D195" t="s">
        <v>35</v>
      </c>
      <c r="F195">
        <v>1</v>
      </c>
      <c r="H195" t="s">
        <v>36</v>
      </c>
      <c r="I195" t="s">
        <v>37</v>
      </c>
      <c r="J195" t="s">
        <v>811</v>
      </c>
      <c r="K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C195">
        <v>0</v>
      </c>
      <c r="AD195">
        <v>0</v>
      </c>
      <c r="AE195">
        <v>0</v>
      </c>
      <c r="AF195">
        <v>0</v>
      </c>
      <c r="AG195" t="s">
        <v>39</v>
      </c>
    </row>
    <row r="196" spans="1:33">
      <c r="A196" t="s">
        <v>812</v>
      </c>
      <c r="B196" t="s">
        <v>813</v>
      </c>
      <c r="C196" t="s">
        <v>814</v>
      </c>
      <c r="D196" t="s">
        <v>35</v>
      </c>
      <c r="F196">
        <v>1</v>
      </c>
      <c r="H196" t="s">
        <v>36</v>
      </c>
      <c r="I196" t="s">
        <v>37</v>
      </c>
      <c r="J196" t="s">
        <v>815</v>
      </c>
      <c r="K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C196">
        <v>0</v>
      </c>
      <c r="AD196">
        <v>0</v>
      </c>
      <c r="AE196">
        <v>0</v>
      </c>
      <c r="AF196">
        <v>0</v>
      </c>
      <c r="AG196" t="s">
        <v>39</v>
      </c>
    </row>
    <row r="197" spans="1:33">
      <c r="A197" t="s">
        <v>816</v>
      </c>
      <c r="B197" t="s">
        <v>817</v>
      </c>
      <c r="C197" t="s">
        <v>818</v>
      </c>
      <c r="D197" t="s">
        <v>35</v>
      </c>
      <c r="F197">
        <v>1</v>
      </c>
      <c r="H197" t="s">
        <v>36</v>
      </c>
      <c r="I197" t="s">
        <v>37</v>
      </c>
      <c r="J197" t="s">
        <v>819</v>
      </c>
      <c r="K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C197">
        <v>0</v>
      </c>
      <c r="AD197">
        <v>0</v>
      </c>
      <c r="AE197">
        <v>0</v>
      </c>
      <c r="AF197">
        <v>0</v>
      </c>
      <c r="AG197" t="s">
        <v>39</v>
      </c>
    </row>
    <row r="198" spans="1:33">
      <c r="A198" t="s">
        <v>820</v>
      </c>
      <c r="B198" t="s">
        <v>821</v>
      </c>
      <c r="C198" t="s">
        <v>822</v>
      </c>
      <c r="D198" t="s">
        <v>35</v>
      </c>
      <c r="F198">
        <v>1</v>
      </c>
      <c r="H198" t="s">
        <v>36</v>
      </c>
      <c r="I198" t="s">
        <v>37</v>
      </c>
      <c r="J198" t="s">
        <v>823</v>
      </c>
      <c r="K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C198">
        <v>0</v>
      </c>
      <c r="AD198">
        <v>0</v>
      </c>
      <c r="AE198">
        <v>0</v>
      </c>
      <c r="AF198">
        <v>0</v>
      </c>
      <c r="AG198" t="s">
        <v>39</v>
      </c>
    </row>
    <row r="199" spans="1:33">
      <c r="A199" t="s">
        <v>824</v>
      </c>
      <c r="B199" t="s">
        <v>825</v>
      </c>
      <c r="C199" t="s">
        <v>826</v>
      </c>
      <c r="D199" t="s">
        <v>35</v>
      </c>
      <c r="F199">
        <v>1</v>
      </c>
      <c r="H199" t="s">
        <v>36</v>
      </c>
      <c r="I199" t="s">
        <v>37</v>
      </c>
      <c r="J199" t="s">
        <v>827</v>
      </c>
      <c r="K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C199">
        <v>0</v>
      </c>
      <c r="AD199">
        <v>0</v>
      </c>
      <c r="AE199">
        <v>0</v>
      </c>
      <c r="AF199">
        <v>0</v>
      </c>
      <c r="AG199" t="s">
        <v>39</v>
      </c>
    </row>
    <row r="200" spans="1:33">
      <c r="A200" t="s">
        <v>828</v>
      </c>
      <c r="B200" t="s">
        <v>829</v>
      </c>
      <c r="C200" t="s">
        <v>830</v>
      </c>
      <c r="D200" t="s">
        <v>35</v>
      </c>
      <c r="F200">
        <v>1</v>
      </c>
      <c r="H200" t="s">
        <v>36</v>
      </c>
      <c r="I200" t="s">
        <v>37</v>
      </c>
      <c r="J200" t="s">
        <v>831</v>
      </c>
      <c r="K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C200">
        <v>0</v>
      </c>
      <c r="AD200">
        <v>0</v>
      </c>
      <c r="AE200">
        <v>0</v>
      </c>
      <c r="AF200">
        <v>0</v>
      </c>
      <c r="AG200" t="s">
        <v>39</v>
      </c>
    </row>
    <row r="201" spans="1:33">
      <c r="A201" t="s">
        <v>832</v>
      </c>
      <c r="B201" t="s">
        <v>833</v>
      </c>
      <c r="C201" t="s">
        <v>834</v>
      </c>
      <c r="D201" t="s">
        <v>35</v>
      </c>
      <c r="F201">
        <v>1</v>
      </c>
      <c r="H201" t="s">
        <v>36</v>
      </c>
      <c r="I201" t="s">
        <v>37</v>
      </c>
      <c r="J201" t="s">
        <v>835</v>
      </c>
      <c r="K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C201">
        <v>0</v>
      </c>
      <c r="AD201">
        <v>0</v>
      </c>
      <c r="AE201">
        <v>0</v>
      </c>
      <c r="AF201">
        <v>0</v>
      </c>
      <c r="AG201" t="s">
        <v>39</v>
      </c>
    </row>
    <row r="202" spans="1:33">
      <c r="A202" t="s">
        <v>836</v>
      </c>
      <c r="B202" t="s">
        <v>837</v>
      </c>
      <c r="C202" t="s">
        <v>838</v>
      </c>
      <c r="D202" t="s">
        <v>35</v>
      </c>
      <c r="F202">
        <v>1</v>
      </c>
      <c r="H202" t="s">
        <v>36</v>
      </c>
      <c r="I202" t="s">
        <v>37</v>
      </c>
      <c r="J202" t="s">
        <v>839</v>
      </c>
      <c r="K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C202">
        <v>0</v>
      </c>
      <c r="AD202">
        <v>0</v>
      </c>
      <c r="AE202">
        <v>0</v>
      </c>
      <c r="AF202">
        <v>0</v>
      </c>
      <c r="AG202" t="s">
        <v>39</v>
      </c>
    </row>
    <row r="203" spans="1:33">
      <c r="A203" t="s">
        <v>840</v>
      </c>
      <c r="B203" t="s">
        <v>841</v>
      </c>
      <c r="C203" t="s">
        <v>842</v>
      </c>
      <c r="D203" t="s">
        <v>35</v>
      </c>
      <c r="F203">
        <v>1</v>
      </c>
      <c r="H203" t="s">
        <v>36</v>
      </c>
      <c r="I203" t="s">
        <v>37</v>
      </c>
      <c r="J203" t="s">
        <v>843</v>
      </c>
      <c r="K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C203">
        <v>0</v>
      </c>
      <c r="AD203">
        <v>0</v>
      </c>
      <c r="AE203">
        <v>0</v>
      </c>
      <c r="AF203">
        <v>0</v>
      </c>
      <c r="AG203" t="s">
        <v>39</v>
      </c>
    </row>
    <row r="204" spans="1:33">
      <c r="A204" t="s">
        <v>844</v>
      </c>
      <c r="B204" t="s">
        <v>845</v>
      </c>
      <c r="C204" t="s">
        <v>846</v>
      </c>
      <c r="D204" t="s">
        <v>35</v>
      </c>
      <c r="F204">
        <v>1</v>
      </c>
      <c r="H204" t="s">
        <v>36</v>
      </c>
      <c r="I204" t="s">
        <v>37</v>
      </c>
      <c r="J204" t="s">
        <v>847</v>
      </c>
      <c r="K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C204">
        <v>0</v>
      </c>
      <c r="AD204">
        <v>0</v>
      </c>
      <c r="AE204">
        <v>0</v>
      </c>
      <c r="AF204">
        <v>0</v>
      </c>
      <c r="AG204" t="s">
        <v>39</v>
      </c>
    </row>
    <row r="205" spans="1:33">
      <c r="A205" t="s">
        <v>848</v>
      </c>
      <c r="B205" t="s">
        <v>849</v>
      </c>
      <c r="C205" t="s">
        <v>850</v>
      </c>
      <c r="D205" t="s">
        <v>35</v>
      </c>
      <c r="F205">
        <v>1</v>
      </c>
      <c r="H205" t="s">
        <v>36</v>
      </c>
      <c r="I205" t="s">
        <v>37</v>
      </c>
      <c r="J205" t="s">
        <v>851</v>
      </c>
      <c r="K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C205">
        <v>0</v>
      </c>
      <c r="AD205">
        <v>0</v>
      </c>
      <c r="AE205">
        <v>0</v>
      </c>
      <c r="AF205">
        <v>0</v>
      </c>
      <c r="AG205" t="s">
        <v>39</v>
      </c>
    </row>
    <row r="206" spans="1:33">
      <c r="A206" t="s">
        <v>852</v>
      </c>
      <c r="B206" t="s">
        <v>853</v>
      </c>
      <c r="C206" t="s">
        <v>854</v>
      </c>
      <c r="D206" t="s">
        <v>35</v>
      </c>
      <c r="F206">
        <v>1</v>
      </c>
      <c r="H206" t="s">
        <v>36</v>
      </c>
      <c r="I206" t="s">
        <v>37</v>
      </c>
      <c r="J206" t="s">
        <v>855</v>
      </c>
      <c r="K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C206">
        <v>0</v>
      </c>
      <c r="AD206">
        <v>0</v>
      </c>
      <c r="AE206">
        <v>0</v>
      </c>
      <c r="AF206">
        <v>0</v>
      </c>
      <c r="AG206" t="s">
        <v>39</v>
      </c>
    </row>
    <row r="207" spans="1:33">
      <c r="A207" t="s">
        <v>856</v>
      </c>
      <c r="B207" t="s">
        <v>857</v>
      </c>
      <c r="C207" t="s">
        <v>858</v>
      </c>
      <c r="D207" t="s">
        <v>35</v>
      </c>
      <c r="F207">
        <v>1</v>
      </c>
      <c r="H207" t="s">
        <v>36</v>
      </c>
      <c r="I207" t="s">
        <v>37</v>
      </c>
      <c r="J207" t="s">
        <v>859</v>
      </c>
      <c r="K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C207">
        <v>0</v>
      </c>
      <c r="AD207">
        <v>0</v>
      </c>
      <c r="AE207">
        <v>0</v>
      </c>
      <c r="AF207">
        <v>0</v>
      </c>
      <c r="AG207" t="s">
        <v>39</v>
      </c>
    </row>
    <row r="208" spans="1:33">
      <c r="A208" t="s">
        <v>860</v>
      </c>
      <c r="B208" t="s">
        <v>861</v>
      </c>
      <c r="C208" t="s">
        <v>862</v>
      </c>
      <c r="D208" t="s">
        <v>35</v>
      </c>
      <c r="F208">
        <v>1</v>
      </c>
      <c r="H208" t="s">
        <v>36</v>
      </c>
      <c r="I208" t="s">
        <v>37</v>
      </c>
      <c r="J208" t="s">
        <v>863</v>
      </c>
      <c r="K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C208">
        <v>0</v>
      </c>
      <c r="AD208">
        <v>0</v>
      </c>
      <c r="AE208">
        <v>0</v>
      </c>
      <c r="AF208">
        <v>0</v>
      </c>
      <c r="AG208" t="s">
        <v>39</v>
      </c>
    </row>
    <row r="209" spans="1:33">
      <c r="A209" t="s">
        <v>864</v>
      </c>
      <c r="B209" t="s">
        <v>865</v>
      </c>
      <c r="C209" t="s">
        <v>866</v>
      </c>
      <c r="D209" t="s">
        <v>35</v>
      </c>
      <c r="F209">
        <v>1</v>
      </c>
      <c r="H209" t="s">
        <v>36</v>
      </c>
      <c r="I209" t="s">
        <v>37</v>
      </c>
      <c r="J209" t="s">
        <v>867</v>
      </c>
      <c r="K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C209">
        <v>0</v>
      </c>
      <c r="AD209">
        <v>0</v>
      </c>
      <c r="AE209">
        <v>0</v>
      </c>
      <c r="AF209">
        <v>0</v>
      </c>
      <c r="AG209" t="s">
        <v>39</v>
      </c>
    </row>
    <row r="210" spans="1:33">
      <c r="A210" t="s">
        <v>868</v>
      </c>
      <c r="B210" t="s">
        <v>869</v>
      </c>
      <c r="C210" t="s">
        <v>870</v>
      </c>
      <c r="D210" t="s">
        <v>35</v>
      </c>
      <c r="F210">
        <v>1</v>
      </c>
      <c r="H210" t="s">
        <v>36</v>
      </c>
      <c r="I210" t="s">
        <v>37</v>
      </c>
      <c r="J210" t="s">
        <v>871</v>
      </c>
      <c r="K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C210">
        <v>0</v>
      </c>
      <c r="AD210">
        <v>0</v>
      </c>
      <c r="AE210">
        <v>0</v>
      </c>
      <c r="AF210">
        <v>0</v>
      </c>
      <c r="AG210" t="s">
        <v>39</v>
      </c>
    </row>
    <row r="211" spans="1:33">
      <c r="A211" t="s">
        <v>872</v>
      </c>
      <c r="B211" t="s">
        <v>873</v>
      </c>
      <c r="C211" t="s">
        <v>874</v>
      </c>
      <c r="D211" t="s">
        <v>35</v>
      </c>
      <c r="F211">
        <v>1</v>
      </c>
      <c r="H211" t="s">
        <v>36</v>
      </c>
      <c r="I211" t="s">
        <v>37</v>
      </c>
      <c r="J211" t="s">
        <v>875</v>
      </c>
      <c r="K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C211">
        <v>0</v>
      </c>
      <c r="AD211">
        <v>0</v>
      </c>
      <c r="AE211">
        <v>0</v>
      </c>
      <c r="AF211">
        <v>0</v>
      </c>
      <c r="AG211" t="s">
        <v>39</v>
      </c>
    </row>
    <row r="212" spans="1:33">
      <c r="A212" t="s">
        <v>876</v>
      </c>
      <c r="B212" t="s">
        <v>877</v>
      </c>
      <c r="C212" t="s">
        <v>878</v>
      </c>
      <c r="D212" t="s">
        <v>35</v>
      </c>
      <c r="F212">
        <v>1</v>
      </c>
      <c r="H212" t="s">
        <v>36</v>
      </c>
      <c r="I212" t="s">
        <v>37</v>
      </c>
      <c r="J212" t="s">
        <v>879</v>
      </c>
      <c r="K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C212">
        <v>0</v>
      </c>
      <c r="AD212">
        <v>0</v>
      </c>
      <c r="AE212">
        <v>0</v>
      </c>
      <c r="AF212">
        <v>0</v>
      </c>
      <c r="AG212" t="s">
        <v>39</v>
      </c>
    </row>
    <row r="213" spans="1:33">
      <c r="A213" t="s">
        <v>880</v>
      </c>
      <c r="B213" t="s">
        <v>881</v>
      </c>
      <c r="C213" t="s">
        <v>882</v>
      </c>
      <c r="D213" t="s">
        <v>35</v>
      </c>
      <c r="F213">
        <v>1</v>
      </c>
      <c r="H213" t="s">
        <v>36</v>
      </c>
      <c r="I213" t="s">
        <v>37</v>
      </c>
      <c r="J213" t="s">
        <v>883</v>
      </c>
      <c r="K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C213">
        <v>0</v>
      </c>
      <c r="AD213">
        <v>0</v>
      </c>
      <c r="AE213">
        <v>0</v>
      </c>
      <c r="AF213">
        <v>0</v>
      </c>
      <c r="AG213" t="s">
        <v>39</v>
      </c>
    </row>
    <row r="214" spans="1:33">
      <c r="A214" t="s">
        <v>884</v>
      </c>
      <c r="B214" t="s">
        <v>885</v>
      </c>
      <c r="C214" t="s">
        <v>886</v>
      </c>
      <c r="D214" t="s">
        <v>35</v>
      </c>
      <c r="F214">
        <v>1</v>
      </c>
      <c r="H214" t="s">
        <v>36</v>
      </c>
      <c r="I214" t="s">
        <v>37</v>
      </c>
      <c r="J214" t="s">
        <v>887</v>
      </c>
      <c r="K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C214">
        <v>0</v>
      </c>
      <c r="AD214">
        <v>0</v>
      </c>
      <c r="AE214">
        <v>0</v>
      </c>
      <c r="AF214">
        <v>0</v>
      </c>
      <c r="AG214" t="s">
        <v>39</v>
      </c>
    </row>
    <row r="215" spans="1:33">
      <c r="A215" t="s">
        <v>888</v>
      </c>
      <c r="B215" t="s">
        <v>889</v>
      </c>
      <c r="C215" t="s">
        <v>890</v>
      </c>
      <c r="D215" t="s">
        <v>35</v>
      </c>
      <c r="F215">
        <v>1</v>
      </c>
      <c r="H215" t="s">
        <v>36</v>
      </c>
      <c r="I215" t="s">
        <v>37</v>
      </c>
      <c r="J215" t="s">
        <v>891</v>
      </c>
      <c r="K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C215">
        <v>0</v>
      </c>
      <c r="AD215">
        <v>0</v>
      </c>
      <c r="AE215">
        <v>0</v>
      </c>
      <c r="AF215">
        <v>0</v>
      </c>
      <c r="AG215" t="s">
        <v>39</v>
      </c>
    </row>
    <row r="216" spans="1:33">
      <c r="A216" t="s">
        <v>892</v>
      </c>
      <c r="B216" t="s">
        <v>893</v>
      </c>
      <c r="C216" t="s">
        <v>894</v>
      </c>
      <c r="D216" t="s">
        <v>35</v>
      </c>
      <c r="F216">
        <v>1</v>
      </c>
      <c r="H216" t="s">
        <v>36</v>
      </c>
      <c r="I216" t="s">
        <v>37</v>
      </c>
      <c r="J216" t="s">
        <v>895</v>
      </c>
      <c r="K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C216">
        <v>0</v>
      </c>
      <c r="AD216">
        <v>0</v>
      </c>
      <c r="AE216">
        <v>0</v>
      </c>
      <c r="AF216">
        <v>0</v>
      </c>
      <c r="AG216" t="s">
        <v>39</v>
      </c>
    </row>
    <row r="217" spans="1:33">
      <c r="A217" t="s">
        <v>896</v>
      </c>
      <c r="B217" t="s">
        <v>897</v>
      </c>
      <c r="C217" t="s">
        <v>898</v>
      </c>
      <c r="D217" t="s">
        <v>35</v>
      </c>
      <c r="F217">
        <v>1</v>
      </c>
      <c r="H217" t="s">
        <v>36</v>
      </c>
      <c r="I217" t="s">
        <v>37</v>
      </c>
      <c r="J217" t="s">
        <v>899</v>
      </c>
      <c r="K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C217">
        <v>0</v>
      </c>
      <c r="AD217">
        <v>0</v>
      </c>
      <c r="AE217">
        <v>0</v>
      </c>
      <c r="AF217">
        <v>0</v>
      </c>
      <c r="AG217" t="s">
        <v>39</v>
      </c>
    </row>
    <row r="218" spans="1:33">
      <c r="A218" t="s">
        <v>900</v>
      </c>
      <c r="B218" t="s">
        <v>901</v>
      </c>
      <c r="C218" t="s">
        <v>902</v>
      </c>
      <c r="D218" t="s">
        <v>35</v>
      </c>
      <c r="F218">
        <v>1</v>
      </c>
      <c r="H218" t="s">
        <v>36</v>
      </c>
      <c r="I218" t="s">
        <v>37</v>
      </c>
      <c r="J218" t="s">
        <v>903</v>
      </c>
      <c r="K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C218">
        <v>0</v>
      </c>
      <c r="AD218">
        <v>0</v>
      </c>
      <c r="AE218">
        <v>0</v>
      </c>
      <c r="AF218">
        <v>0</v>
      </c>
      <c r="AG218" t="s">
        <v>39</v>
      </c>
    </row>
    <row r="219" spans="1:33">
      <c r="A219" t="s">
        <v>904</v>
      </c>
      <c r="B219" t="s">
        <v>905</v>
      </c>
      <c r="C219" t="s">
        <v>906</v>
      </c>
      <c r="D219" t="s">
        <v>35</v>
      </c>
      <c r="F219">
        <v>1</v>
      </c>
      <c r="H219" t="s">
        <v>36</v>
      </c>
      <c r="I219" t="s">
        <v>37</v>
      </c>
      <c r="J219" t="s">
        <v>907</v>
      </c>
      <c r="K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C219">
        <v>0</v>
      </c>
      <c r="AD219">
        <v>0</v>
      </c>
      <c r="AE219">
        <v>0</v>
      </c>
      <c r="AF219">
        <v>0</v>
      </c>
      <c r="AG219" t="s">
        <v>39</v>
      </c>
    </row>
    <row r="220" spans="1:33">
      <c r="A220" t="s">
        <v>908</v>
      </c>
      <c r="B220" t="s">
        <v>909</v>
      </c>
      <c r="C220" t="s">
        <v>910</v>
      </c>
      <c r="D220" t="s">
        <v>35</v>
      </c>
      <c r="F220">
        <v>1</v>
      </c>
      <c r="H220" t="s">
        <v>36</v>
      </c>
      <c r="I220" t="s">
        <v>37</v>
      </c>
      <c r="J220" t="s">
        <v>911</v>
      </c>
      <c r="K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C220">
        <v>0</v>
      </c>
      <c r="AD220">
        <v>0</v>
      </c>
      <c r="AE220">
        <v>0</v>
      </c>
      <c r="AF220">
        <v>0</v>
      </c>
      <c r="AG220" t="s">
        <v>39</v>
      </c>
    </row>
    <row r="221" spans="1:33">
      <c r="A221" t="s">
        <v>912</v>
      </c>
      <c r="B221" t="s">
        <v>913</v>
      </c>
      <c r="C221" t="s">
        <v>914</v>
      </c>
      <c r="D221" t="s">
        <v>35</v>
      </c>
      <c r="F221">
        <v>1</v>
      </c>
      <c r="H221" t="s">
        <v>36</v>
      </c>
      <c r="I221" t="s">
        <v>37</v>
      </c>
      <c r="J221" t="s">
        <v>915</v>
      </c>
      <c r="K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C221">
        <v>0</v>
      </c>
      <c r="AD221">
        <v>0</v>
      </c>
      <c r="AE221">
        <v>0</v>
      </c>
      <c r="AF221">
        <v>0</v>
      </c>
      <c r="AG221" t="s">
        <v>39</v>
      </c>
    </row>
    <row r="222" spans="1:33">
      <c r="A222" t="s">
        <v>916</v>
      </c>
      <c r="B222" t="s">
        <v>917</v>
      </c>
      <c r="C222" t="s">
        <v>918</v>
      </c>
      <c r="D222" t="s">
        <v>35</v>
      </c>
      <c r="F222">
        <v>1</v>
      </c>
      <c r="H222" t="s">
        <v>36</v>
      </c>
      <c r="I222" t="s">
        <v>37</v>
      </c>
      <c r="J222" t="s">
        <v>919</v>
      </c>
      <c r="K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C222">
        <v>0</v>
      </c>
      <c r="AD222">
        <v>0</v>
      </c>
      <c r="AE222">
        <v>0</v>
      </c>
      <c r="AF222">
        <v>0</v>
      </c>
      <c r="AG222" t="s">
        <v>39</v>
      </c>
    </row>
    <row r="223" spans="1:33">
      <c r="A223" t="s">
        <v>920</v>
      </c>
      <c r="B223" t="s">
        <v>921</v>
      </c>
      <c r="C223" t="s">
        <v>922</v>
      </c>
      <c r="D223" t="s">
        <v>35</v>
      </c>
      <c r="F223">
        <v>1</v>
      </c>
      <c r="H223" t="s">
        <v>36</v>
      </c>
      <c r="I223" t="s">
        <v>37</v>
      </c>
      <c r="J223" t="s">
        <v>923</v>
      </c>
      <c r="K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C223">
        <v>0</v>
      </c>
      <c r="AD223">
        <v>0</v>
      </c>
      <c r="AE223">
        <v>0</v>
      </c>
      <c r="AF223">
        <v>0</v>
      </c>
      <c r="AG223" t="s">
        <v>39</v>
      </c>
    </row>
    <row r="224" spans="1:33">
      <c r="A224" t="s">
        <v>924</v>
      </c>
      <c r="B224" t="s">
        <v>925</v>
      </c>
      <c r="C224" t="s">
        <v>926</v>
      </c>
      <c r="D224" t="s">
        <v>35</v>
      </c>
      <c r="F224">
        <v>1</v>
      </c>
      <c r="H224" t="s">
        <v>36</v>
      </c>
      <c r="I224" t="s">
        <v>37</v>
      </c>
      <c r="J224" t="s">
        <v>927</v>
      </c>
      <c r="K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C224">
        <v>0</v>
      </c>
      <c r="AD224">
        <v>0</v>
      </c>
      <c r="AE224">
        <v>0</v>
      </c>
      <c r="AF224">
        <v>0</v>
      </c>
      <c r="AG224" t="s">
        <v>39</v>
      </c>
    </row>
    <row r="225" spans="1:33">
      <c r="A225" t="s">
        <v>928</v>
      </c>
      <c r="B225" t="s">
        <v>929</v>
      </c>
      <c r="C225" t="s">
        <v>930</v>
      </c>
      <c r="D225" t="s">
        <v>35</v>
      </c>
      <c r="F225">
        <v>1</v>
      </c>
      <c r="H225" t="s">
        <v>36</v>
      </c>
      <c r="I225" t="s">
        <v>37</v>
      </c>
      <c r="J225" t="s">
        <v>931</v>
      </c>
      <c r="K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C225">
        <v>0</v>
      </c>
      <c r="AD225">
        <v>0</v>
      </c>
      <c r="AE225">
        <v>0</v>
      </c>
      <c r="AF225">
        <v>0</v>
      </c>
      <c r="AG225" t="s">
        <v>39</v>
      </c>
    </row>
    <row r="226" spans="1:33">
      <c r="A226" t="s">
        <v>932</v>
      </c>
      <c r="B226" t="s">
        <v>933</v>
      </c>
      <c r="C226" t="s">
        <v>934</v>
      </c>
      <c r="D226" t="s">
        <v>35</v>
      </c>
      <c r="F226">
        <v>1</v>
      </c>
      <c r="H226" t="s">
        <v>36</v>
      </c>
      <c r="I226" t="s">
        <v>37</v>
      </c>
      <c r="J226" t="s">
        <v>935</v>
      </c>
      <c r="K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C226">
        <v>0</v>
      </c>
      <c r="AD226">
        <v>0</v>
      </c>
      <c r="AE226">
        <v>0</v>
      </c>
      <c r="AF226">
        <v>0</v>
      </c>
      <c r="AG226" t="s">
        <v>39</v>
      </c>
    </row>
    <row r="227" spans="1:33">
      <c r="A227" t="s">
        <v>936</v>
      </c>
      <c r="B227" t="s">
        <v>937</v>
      </c>
      <c r="C227" t="s">
        <v>938</v>
      </c>
      <c r="D227" t="s">
        <v>35</v>
      </c>
      <c r="F227">
        <v>1</v>
      </c>
      <c r="H227" t="s">
        <v>36</v>
      </c>
      <c r="I227" t="s">
        <v>37</v>
      </c>
      <c r="J227" t="s">
        <v>939</v>
      </c>
      <c r="K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C227">
        <v>0</v>
      </c>
      <c r="AD227">
        <v>0</v>
      </c>
      <c r="AE227">
        <v>0</v>
      </c>
      <c r="AF227">
        <v>0</v>
      </c>
      <c r="AG227" t="s">
        <v>39</v>
      </c>
    </row>
    <row r="228" spans="1:33">
      <c r="A228" t="s">
        <v>940</v>
      </c>
      <c r="B228" t="s">
        <v>941</v>
      </c>
      <c r="C228" t="s">
        <v>942</v>
      </c>
      <c r="D228" t="s">
        <v>35</v>
      </c>
      <c r="F228">
        <v>1</v>
      </c>
      <c r="H228" t="s">
        <v>36</v>
      </c>
      <c r="I228" t="s">
        <v>37</v>
      </c>
      <c r="J228" t="s">
        <v>943</v>
      </c>
      <c r="K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C228">
        <v>0</v>
      </c>
      <c r="AD228">
        <v>0</v>
      </c>
      <c r="AE228">
        <v>0</v>
      </c>
      <c r="AF228">
        <v>0</v>
      </c>
      <c r="AG228" t="s">
        <v>39</v>
      </c>
    </row>
    <row r="229" spans="1:33">
      <c r="A229" t="s">
        <v>944</v>
      </c>
      <c r="B229" t="s">
        <v>945</v>
      </c>
      <c r="C229" t="s">
        <v>946</v>
      </c>
      <c r="D229" t="s">
        <v>35</v>
      </c>
      <c r="F229">
        <v>1</v>
      </c>
      <c r="H229" t="s">
        <v>36</v>
      </c>
      <c r="I229" t="s">
        <v>37</v>
      </c>
      <c r="J229" t="s">
        <v>947</v>
      </c>
      <c r="K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C229">
        <v>0</v>
      </c>
      <c r="AD229">
        <v>0</v>
      </c>
      <c r="AE229">
        <v>0</v>
      </c>
      <c r="AF229">
        <v>0</v>
      </c>
      <c r="AG229" t="s">
        <v>39</v>
      </c>
    </row>
    <row r="230" spans="1:33">
      <c r="A230" t="s">
        <v>948</v>
      </c>
      <c r="B230" t="s">
        <v>949</v>
      </c>
      <c r="C230" t="s">
        <v>950</v>
      </c>
      <c r="D230" t="s">
        <v>35</v>
      </c>
      <c r="F230">
        <v>1</v>
      </c>
      <c r="H230" t="s">
        <v>36</v>
      </c>
      <c r="I230" t="s">
        <v>37</v>
      </c>
      <c r="J230" t="s">
        <v>951</v>
      </c>
      <c r="K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C230">
        <v>0</v>
      </c>
      <c r="AD230">
        <v>0</v>
      </c>
      <c r="AE230">
        <v>0</v>
      </c>
      <c r="AF230">
        <v>0</v>
      </c>
      <c r="AG230" t="s">
        <v>39</v>
      </c>
    </row>
    <row r="231" spans="1:33">
      <c r="A231" t="s">
        <v>952</v>
      </c>
      <c r="B231" t="s">
        <v>953</v>
      </c>
      <c r="C231" t="s">
        <v>954</v>
      </c>
      <c r="D231" t="s">
        <v>35</v>
      </c>
      <c r="F231">
        <v>1</v>
      </c>
      <c r="H231" t="s">
        <v>36</v>
      </c>
      <c r="I231" t="s">
        <v>37</v>
      </c>
      <c r="J231" t="s">
        <v>955</v>
      </c>
      <c r="K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C231">
        <v>0</v>
      </c>
      <c r="AD231">
        <v>0</v>
      </c>
      <c r="AE231">
        <v>0</v>
      </c>
      <c r="AF231">
        <v>0</v>
      </c>
      <c r="AG231" t="s">
        <v>39</v>
      </c>
    </row>
    <row r="232" spans="1:33">
      <c r="A232" t="s">
        <v>956</v>
      </c>
      <c r="B232" t="s">
        <v>957</v>
      </c>
      <c r="C232" t="s">
        <v>958</v>
      </c>
      <c r="D232" t="s">
        <v>35</v>
      </c>
      <c r="F232">
        <v>1</v>
      </c>
      <c r="H232" t="s">
        <v>36</v>
      </c>
      <c r="I232" t="s">
        <v>37</v>
      </c>
      <c r="J232" t="s">
        <v>959</v>
      </c>
      <c r="K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C232">
        <v>0</v>
      </c>
      <c r="AD232">
        <v>0</v>
      </c>
      <c r="AE232">
        <v>0</v>
      </c>
      <c r="AF232">
        <v>0</v>
      </c>
      <c r="AG232" t="s">
        <v>39</v>
      </c>
    </row>
    <row r="233" spans="1:33">
      <c r="A233" t="s">
        <v>960</v>
      </c>
      <c r="B233" t="s">
        <v>961</v>
      </c>
      <c r="C233" t="s">
        <v>962</v>
      </c>
      <c r="D233" t="s">
        <v>35</v>
      </c>
      <c r="F233">
        <v>1</v>
      </c>
      <c r="H233" t="s">
        <v>36</v>
      </c>
      <c r="I233" t="s">
        <v>37</v>
      </c>
      <c r="J233" t="s">
        <v>963</v>
      </c>
      <c r="K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C233">
        <v>0</v>
      </c>
      <c r="AD233">
        <v>0</v>
      </c>
      <c r="AE233">
        <v>0</v>
      </c>
      <c r="AF233">
        <v>0</v>
      </c>
      <c r="AG233" t="s">
        <v>39</v>
      </c>
    </row>
    <row r="234" spans="1:33">
      <c r="A234" t="s">
        <v>964</v>
      </c>
      <c r="B234" t="s">
        <v>965</v>
      </c>
      <c r="C234" t="s">
        <v>966</v>
      </c>
      <c r="D234" t="s">
        <v>35</v>
      </c>
      <c r="F234">
        <v>1</v>
      </c>
      <c r="H234" t="s">
        <v>36</v>
      </c>
      <c r="I234" t="s">
        <v>37</v>
      </c>
      <c r="J234" t="s">
        <v>967</v>
      </c>
      <c r="K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C234">
        <v>0</v>
      </c>
      <c r="AD234">
        <v>0</v>
      </c>
      <c r="AE234">
        <v>0</v>
      </c>
      <c r="AF234">
        <v>0</v>
      </c>
      <c r="AG234" t="s">
        <v>39</v>
      </c>
    </row>
    <row r="235" spans="1:33">
      <c r="A235" t="s">
        <v>968</v>
      </c>
      <c r="B235" t="s">
        <v>969</v>
      </c>
      <c r="C235" t="s">
        <v>970</v>
      </c>
      <c r="D235" t="s">
        <v>35</v>
      </c>
      <c r="F235">
        <v>1</v>
      </c>
      <c r="H235" t="s">
        <v>36</v>
      </c>
      <c r="I235" t="s">
        <v>37</v>
      </c>
      <c r="J235" t="s">
        <v>971</v>
      </c>
      <c r="K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C235">
        <v>0</v>
      </c>
      <c r="AD235">
        <v>0</v>
      </c>
      <c r="AE235">
        <v>0</v>
      </c>
      <c r="AF235">
        <v>0</v>
      </c>
      <c r="AG235" t="s">
        <v>39</v>
      </c>
    </row>
    <row r="236" spans="1:33">
      <c r="A236" t="s">
        <v>972</v>
      </c>
      <c r="B236" t="s">
        <v>973</v>
      </c>
      <c r="C236" t="s">
        <v>974</v>
      </c>
      <c r="D236" t="s">
        <v>35</v>
      </c>
      <c r="F236">
        <v>1</v>
      </c>
      <c r="H236" t="s">
        <v>36</v>
      </c>
      <c r="I236" t="s">
        <v>37</v>
      </c>
      <c r="J236" t="s">
        <v>975</v>
      </c>
      <c r="K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C236">
        <v>0</v>
      </c>
      <c r="AD236">
        <v>0</v>
      </c>
      <c r="AE236">
        <v>0</v>
      </c>
      <c r="AF236">
        <v>0</v>
      </c>
      <c r="AG236" t="s">
        <v>39</v>
      </c>
    </row>
    <row r="237" spans="1:33">
      <c r="A237" t="s">
        <v>976</v>
      </c>
      <c r="B237" t="s">
        <v>977</v>
      </c>
      <c r="C237" t="s">
        <v>978</v>
      </c>
      <c r="D237" t="s">
        <v>35</v>
      </c>
      <c r="F237">
        <v>1</v>
      </c>
      <c r="H237" t="s">
        <v>36</v>
      </c>
      <c r="I237" t="s">
        <v>37</v>
      </c>
      <c r="J237" t="s">
        <v>979</v>
      </c>
      <c r="K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C237">
        <v>0</v>
      </c>
      <c r="AD237">
        <v>0</v>
      </c>
      <c r="AE237">
        <v>0</v>
      </c>
      <c r="AF237">
        <v>0</v>
      </c>
      <c r="AG237" t="s">
        <v>39</v>
      </c>
    </row>
    <row r="238" spans="1:33">
      <c r="A238" t="s">
        <v>980</v>
      </c>
      <c r="B238" t="s">
        <v>981</v>
      </c>
      <c r="C238" t="s">
        <v>982</v>
      </c>
      <c r="D238" t="s">
        <v>35</v>
      </c>
      <c r="F238">
        <v>1</v>
      </c>
      <c r="H238" t="s">
        <v>36</v>
      </c>
      <c r="I238" t="s">
        <v>37</v>
      </c>
      <c r="J238" t="s">
        <v>983</v>
      </c>
      <c r="K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C238">
        <v>0</v>
      </c>
      <c r="AD238">
        <v>0</v>
      </c>
      <c r="AE238">
        <v>0</v>
      </c>
      <c r="AF238">
        <v>0</v>
      </c>
      <c r="AG238" t="s">
        <v>39</v>
      </c>
    </row>
    <row r="239" spans="1:33">
      <c r="A239" t="s">
        <v>984</v>
      </c>
      <c r="B239" t="s">
        <v>985</v>
      </c>
      <c r="C239" t="s">
        <v>986</v>
      </c>
      <c r="D239" t="s">
        <v>35</v>
      </c>
      <c r="F239">
        <v>1</v>
      </c>
      <c r="H239" t="s">
        <v>36</v>
      </c>
      <c r="I239" t="s">
        <v>37</v>
      </c>
      <c r="J239" t="s">
        <v>987</v>
      </c>
      <c r="K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C239">
        <v>0</v>
      </c>
      <c r="AD239">
        <v>0</v>
      </c>
      <c r="AE239">
        <v>0</v>
      </c>
      <c r="AF239">
        <v>0</v>
      </c>
      <c r="AG239" t="s">
        <v>39</v>
      </c>
    </row>
    <row r="240" spans="1:33">
      <c r="A240" t="s">
        <v>988</v>
      </c>
      <c r="B240" t="s">
        <v>989</v>
      </c>
      <c r="C240" t="s">
        <v>990</v>
      </c>
      <c r="D240" t="s">
        <v>35</v>
      </c>
      <c r="F240">
        <v>1</v>
      </c>
      <c r="H240" t="s">
        <v>36</v>
      </c>
      <c r="I240" t="s">
        <v>37</v>
      </c>
      <c r="J240" t="s">
        <v>991</v>
      </c>
      <c r="K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C240">
        <v>0</v>
      </c>
      <c r="AD240">
        <v>0</v>
      </c>
      <c r="AE240">
        <v>0</v>
      </c>
      <c r="AF240">
        <v>0</v>
      </c>
      <c r="AG240" t="s">
        <v>39</v>
      </c>
    </row>
    <row r="241" spans="1:33">
      <c r="A241" t="s">
        <v>992</v>
      </c>
      <c r="B241" t="s">
        <v>993</v>
      </c>
      <c r="C241" t="s">
        <v>994</v>
      </c>
      <c r="D241" t="s">
        <v>35</v>
      </c>
      <c r="F241">
        <v>1</v>
      </c>
      <c r="H241" t="s">
        <v>36</v>
      </c>
      <c r="I241" t="s">
        <v>37</v>
      </c>
      <c r="J241" t="s">
        <v>995</v>
      </c>
      <c r="K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C241">
        <v>0</v>
      </c>
      <c r="AD241">
        <v>0</v>
      </c>
      <c r="AE241">
        <v>0</v>
      </c>
      <c r="AF241">
        <v>0</v>
      </c>
      <c r="AG241" t="s">
        <v>39</v>
      </c>
    </row>
    <row r="242" spans="1:33">
      <c r="A242" t="s">
        <v>996</v>
      </c>
      <c r="B242" t="s">
        <v>997</v>
      </c>
      <c r="C242" t="s">
        <v>998</v>
      </c>
      <c r="D242" t="s">
        <v>35</v>
      </c>
      <c r="F242">
        <v>1</v>
      </c>
      <c r="H242" t="s">
        <v>36</v>
      </c>
      <c r="I242" t="s">
        <v>37</v>
      </c>
      <c r="J242" t="s">
        <v>999</v>
      </c>
      <c r="K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C242">
        <v>0</v>
      </c>
      <c r="AD242">
        <v>0</v>
      </c>
      <c r="AE242">
        <v>0</v>
      </c>
      <c r="AF242">
        <v>0</v>
      </c>
      <c r="AG242" t="s">
        <v>39</v>
      </c>
    </row>
    <row r="243" spans="1:33">
      <c r="A243" t="s">
        <v>1000</v>
      </c>
      <c r="B243" t="s">
        <v>1001</v>
      </c>
      <c r="C243" t="s">
        <v>1002</v>
      </c>
      <c r="D243" t="s">
        <v>35</v>
      </c>
      <c r="F243">
        <v>1</v>
      </c>
      <c r="H243" t="s">
        <v>36</v>
      </c>
      <c r="I243" t="s">
        <v>37</v>
      </c>
      <c r="J243" t="s">
        <v>1003</v>
      </c>
      <c r="K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C243">
        <v>0</v>
      </c>
      <c r="AD243">
        <v>0</v>
      </c>
      <c r="AE243">
        <v>0</v>
      </c>
      <c r="AF243">
        <v>0</v>
      </c>
      <c r="AG243" t="s">
        <v>39</v>
      </c>
    </row>
    <row r="244" spans="1:33">
      <c r="A244" t="s">
        <v>1004</v>
      </c>
      <c r="B244" t="s">
        <v>1005</v>
      </c>
      <c r="C244" t="s">
        <v>1006</v>
      </c>
      <c r="D244" t="s">
        <v>35</v>
      </c>
      <c r="F244">
        <v>1</v>
      </c>
      <c r="H244" t="s">
        <v>36</v>
      </c>
      <c r="I244" t="s">
        <v>37</v>
      </c>
      <c r="J244" t="s">
        <v>1007</v>
      </c>
      <c r="K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C244">
        <v>0</v>
      </c>
      <c r="AD244">
        <v>0</v>
      </c>
      <c r="AE244">
        <v>0</v>
      </c>
      <c r="AF244">
        <v>0</v>
      </c>
      <c r="AG244" t="s">
        <v>39</v>
      </c>
    </row>
    <row r="245" spans="1:33">
      <c r="A245" t="s">
        <v>1008</v>
      </c>
      <c r="B245" t="s">
        <v>1009</v>
      </c>
      <c r="C245" t="s">
        <v>1010</v>
      </c>
      <c r="D245" t="s">
        <v>35</v>
      </c>
      <c r="F245">
        <v>1</v>
      </c>
      <c r="H245" t="s">
        <v>36</v>
      </c>
      <c r="I245" t="s">
        <v>37</v>
      </c>
      <c r="J245" t="s">
        <v>1011</v>
      </c>
      <c r="K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C245">
        <v>0</v>
      </c>
      <c r="AD245">
        <v>0</v>
      </c>
      <c r="AE245">
        <v>0</v>
      </c>
      <c r="AF245">
        <v>0</v>
      </c>
      <c r="AG245" t="s">
        <v>39</v>
      </c>
    </row>
    <row r="246" spans="1:33">
      <c r="A246" t="s">
        <v>1012</v>
      </c>
      <c r="B246" t="s">
        <v>1013</v>
      </c>
      <c r="C246" t="s">
        <v>1014</v>
      </c>
      <c r="D246" t="s">
        <v>35</v>
      </c>
      <c r="F246">
        <v>1</v>
      </c>
      <c r="H246" t="s">
        <v>36</v>
      </c>
      <c r="I246" t="s">
        <v>37</v>
      </c>
      <c r="J246" t="s">
        <v>1015</v>
      </c>
      <c r="K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C246">
        <v>0</v>
      </c>
      <c r="AD246">
        <v>0</v>
      </c>
      <c r="AE246">
        <v>0</v>
      </c>
      <c r="AF246">
        <v>0</v>
      </c>
      <c r="AG246" t="s">
        <v>39</v>
      </c>
    </row>
    <row r="247" spans="1:33">
      <c r="A247" t="s">
        <v>1016</v>
      </c>
      <c r="B247" t="s">
        <v>1017</v>
      </c>
      <c r="C247" t="s">
        <v>1018</v>
      </c>
      <c r="D247" t="s">
        <v>35</v>
      </c>
      <c r="F247">
        <v>1</v>
      </c>
      <c r="H247" t="s">
        <v>36</v>
      </c>
      <c r="I247" t="s">
        <v>37</v>
      </c>
      <c r="J247" t="s">
        <v>1019</v>
      </c>
      <c r="K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C247">
        <v>0</v>
      </c>
      <c r="AD247">
        <v>0</v>
      </c>
      <c r="AE247">
        <v>0</v>
      </c>
      <c r="AF247">
        <v>0</v>
      </c>
      <c r="AG247" t="s">
        <v>39</v>
      </c>
    </row>
    <row r="248" spans="1:33">
      <c r="A248" t="s">
        <v>1020</v>
      </c>
      <c r="B248" t="s">
        <v>1021</v>
      </c>
      <c r="C248" t="s">
        <v>1022</v>
      </c>
      <c r="D248" t="s">
        <v>35</v>
      </c>
      <c r="F248">
        <v>1</v>
      </c>
      <c r="H248" t="s">
        <v>36</v>
      </c>
      <c r="I248" t="s">
        <v>37</v>
      </c>
      <c r="J248" t="s">
        <v>1023</v>
      </c>
      <c r="K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C248">
        <v>0</v>
      </c>
      <c r="AD248">
        <v>0</v>
      </c>
      <c r="AE248">
        <v>0</v>
      </c>
      <c r="AF248">
        <v>0</v>
      </c>
      <c r="AG248" t="s">
        <v>39</v>
      </c>
    </row>
    <row r="249" spans="1:33">
      <c r="A249" t="s">
        <v>1024</v>
      </c>
      <c r="B249" t="s">
        <v>1025</v>
      </c>
      <c r="C249" t="s">
        <v>1026</v>
      </c>
      <c r="D249" t="s">
        <v>35</v>
      </c>
      <c r="F249">
        <v>1</v>
      </c>
      <c r="H249" t="s">
        <v>36</v>
      </c>
      <c r="I249" t="s">
        <v>37</v>
      </c>
      <c r="J249" t="s">
        <v>1027</v>
      </c>
      <c r="K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C249">
        <v>0</v>
      </c>
      <c r="AD249">
        <v>0</v>
      </c>
      <c r="AE249">
        <v>0</v>
      </c>
      <c r="AF249">
        <v>0</v>
      </c>
      <c r="AG249" t="s">
        <v>39</v>
      </c>
    </row>
    <row r="250" spans="1:33">
      <c r="A250" t="s">
        <v>1028</v>
      </c>
      <c r="B250" t="s">
        <v>1029</v>
      </c>
      <c r="C250" t="s">
        <v>1030</v>
      </c>
      <c r="D250" t="s">
        <v>35</v>
      </c>
      <c r="F250">
        <v>1</v>
      </c>
      <c r="H250" t="s">
        <v>36</v>
      </c>
      <c r="I250" t="s">
        <v>1031</v>
      </c>
      <c r="J250" t="s">
        <v>1032</v>
      </c>
      <c r="K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C250">
        <v>0</v>
      </c>
      <c r="AD250">
        <v>0</v>
      </c>
      <c r="AE250">
        <v>0</v>
      </c>
      <c r="AF250">
        <v>0</v>
      </c>
      <c r="AG250" t="s">
        <v>39</v>
      </c>
    </row>
    <row r="251" spans="1:33">
      <c r="A251" t="s">
        <v>1033</v>
      </c>
      <c r="B251" t="s">
        <v>1034</v>
      </c>
      <c r="C251" t="s">
        <v>1035</v>
      </c>
      <c r="D251" t="s">
        <v>35</v>
      </c>
      <c r="F251">
        <v>1</v>
      </c>
      <c r="H251" t="s">
        <v>36</v>
      </c>
      <c r="I251" t="s">
        <v>1036</v>
      </c>
      <c r="J251" t="s">
        <v>1037</v>
      </c>
      <c r="K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C251">
        <v>0</v>
      </c>
      <c r="AD251">
        <v>0</v>
      </c>
      <c r="AE251">
        <v>0</v>
      </c>
      <c r="AF251">
        <v>0</v>
      </c>
      <c r="AG251" t="s">
        <v>39</v>
      </c>
    </row>
    <row r="252" spans="1:33">
      <c r="A252" t="s">
        <v>1038</v>
      </c>
      <c r="B252" t="s">
        <v>1039</v>
      </c>
      <c r="C252" t="s">
        <v>1040</v>
      </c>
      <c r="D252" t="s">
        <v>35</v>
      </c>
      <c r="F252">
        <v>1</v>
      </c>
      <c r="H252" t="s">
        <v>36</v>
      </c>
      <c r="I252" t="s">
        <v>1036</v>
      </c>
      <c r="J252" t="s">
        <v>1041</v>
      </c>
      <c r="K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C252">
        <v>0</v>
      </c>
      <c r="AD252">
        <v>0</v>
      </c>
      <c r="AE252">
        <v>0</v>
      </c>
      <c r="AF252">
        <v>0</v>
      </c>
      <c r="AG252" t="s">
        <v>39</v>
      </c>
    </row>
    <row r="253" spans="1:33">
      <c r="A253" t="s">
        <v>1042</v>
      </c>
      <c r="B253" t="s">
        <v>1043</v>
      </c>
      <c r="C253" t="s">
        <v>1044</v>
      </c>
      <c r="D253" t="s">
        <v>35</v>
      </c>
      <c r="F253">
        <v>1</v>
      </c>
      <c r="H253" t="s">
        <v>36</v>
      </c>
      <c r="I253" t="s">
        <v>1036</v>
      </c>
      <c r="J253" t="s">
        <v>1045</v>
      </c>
      <c r="K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C253">
        <v>0</v>
      </c>
      <c r="AD253">
        <v>0</v>
      </c>
      <c r="AE253">
        <v>0</v>
      </c>
      <c r="AF253">
        <v>0</v>
      </c>
      <c r="AG253" t="s">
        <v>39</v>
      </c>
    </row>
    <row r="254" spans="1:33">
      <c r="A254" t="s">
        <v>1046</v>
      </c>
      <c r="B254" t="s">
        <v>1047</v>
      </c>
      <c r="C254" t="s">
        <v>1048</v>
      </c>
      <c r="D254" t="s">
        <v>35</v>
      </c>
      <c r="F254">
        <v>1</v>
      </c>
      <c r="H254" t="s">
        <v>36</v>
      </c>
      <c r="I254" t="s">
        <v>1036</v>
      </c>
      <c r="J254" t="s">
        <v>1049</v>
      </c>
      <c r="K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C254">
        <v>0</v>
      </c>
      <c r="AD254">
        <v>0</v>
      </c>
      <c r="AE254">
        <v>0</v>
      </c>
      <c r="AF254">
        <v>0</v>
      </c>
      <c r="AG254" t="s">
        <v>39</v>
      </c>
    </row>
    <row r="255" spans="1:33">
      <c r="A255" t="s">
        <v>1050</v>
      </c>
      <c r="B255" t="s">
        <v>1051</v>
      </c>
      <c r="C255" t="s">
        <v>1052</v>
      </c>
      <c r="D255" t="s">
        <v>35</v>
      </c>
      <c r="F255">
        <v>1</v>
      </c>
      <c r="H255" t="s">
        <v>36</v>
      </c>
      <c r="I255" t="s">
        <v>1036</v>
      </c>
      <c r="J255" t="s">
        <v>1053</v>
      </c>
      <c r="K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C255">
        <v>0</v>
      </c>
      <c r="AD255">
        <v>0</v>
      </c>
      <c r="AE255">
        <v>0</v>
      </c>
      <c r="AF255">
        <v>0</v>
      </c>
      <c r="AG255" t="s">
        <v>39</v>
      </c>
    </row>
    <row r="256" spans="1:33">
      <c r="A256" t="s">
        <v>1054</v>
      </c>
      <c r="B256" t="s">
        <v>1055</v>
      </c>
      <c r="C256" t="s">
        <v>1056</v>
      </c>
      <c r="D256" t="s">
        <v>35</v>
      </c>
      <c r="F256">
        <v>1</v>
      </c>
      <c r="H256" t="s">
        <v>36</v>
      </c>
      <c r="I256" t="s">
        <v>1036</v>
      </c>
      <c r="J256" t="s">
        <v>1057</v>
      </c>
      <c r="K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C256">
        <v>0</v>
      </c>
      <c r="AD256">
        <v>0</v>
      </c>
      <c r="AE256">
        <v>0</v>
      </c>
      <c r="AF256">
        <v>0</v>
      </c>
      <c r="AG256" t="s">
        <v>39</v>
      </c>
    </row>
    <row r="257" spans="1:33">
      <c r="A257" t="s">
        <v>1058</v>
      </c>
      <c r="B257" t="s">
        <v>1059</v>
      </c>
      <c r="C257" t="s">
        <v>1060</v>
      </c>
      <c r="D257" t="s">
        <v>35</v>
      </c>
      <c r="F257">
        <v>1</v>
      </c>
      <c r="H257" t="s">
        <v>36</v>
      </c>
      <c r="I257" t="s">
        <v>1036</v>
      </c>
      <c r="J257" t="s">
        <v>1061</v>
      </c>
      <c r="K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C257">
        <v>0</v>
      </c>
      <c r="AD257">
        <v>0</v>
      </c>
      <c r="AE257">
        <v>0</v>
      </c>
      <c r="AF257">
        <v>0</v>
      </c>
      <c r="AG257" t="s">
        <v>39</v>
      </c>
    </row>
    <row r="258" spans="1:33">
      <c r="A258" t="s">
        <v>1062</v>
      </c>
      <c r="B258" t="s">
        <v>1063</v>
      </c>
      <c r="C258" t="s">
        <v>1064</v>
      </c>
      <c r="D258" t="s">
        <v>35</v>
      </c>
      <c r="F258">
        <v>1</v>
      </c>
      <c r="H258" t="s">
        <v>36</v>
      </c>
      <c r="I258" t="s">
        <v>1036</v>
      </c>
      <c r="J258" t="s">
        <v>1065</v>
      </c>
      <c r="K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C258">
        <v>0</v>
      </c>
      <c r="AD258">
        <v>0</v>
      </c>
      <c r="AE258">
        <v>0</v>
      </c>
      <c r="AF258">
        <v>0</v>
      </c>
      <c r="AG258" t="s">
        <v>39</v>
      </c>
    </row>
    <row r="259" spans="1:33">
      <c r="A259" t="s">
        <v>1066</v>
      </c>
      <c r="B259" t="s">
        <v>1067</v>
      </c>
      <c r="C259" t="s">
        <v>1068</v>
      </c>
      <c r="D259" t="s">
        <v>35</v>
      </c>
      <c r="F259">
        <v>1</v>
      </c>
      <c r="H259" t="s">
        <v>36</v>
      </c>
      <c r="I259" t="s">
        <v>1036</v>
      </c>
      <c r="J259" t="s">
        <v>1069</v>
      </c>
      <c r="K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C259">
        <v>0</v>
      </c>
      <c r="AD259">
        <v>0</v>
      </c>
      <c r="AE259">
        <v>0</v>
      </c>
      <c r="AF259">
        <v>0</v>
      </c>
      <c r="AG259" t="s">
        <v>39</v>
      </c>
    </row>
    <row r="260" spans="1:33">
      <c r="A260" t="s">
        <v>1070</v>
      </c>
      <c r="B260" t="s">
        <v>1071</v>
      </c>
      <c r="C260" t="s">
        <v>1072</v>
      </c>
      <c r="D260" t="s">
        <v>35</v>
      </c>
      <c r="F260">
        <v>1</v>
      </c>
      <c r="H260" t="s">
        <v>36</v>
      </c>
      <c r="I260" t="s">
        <v>1036</v>
      </c>
      <c r="J260" t="s">
        <v>1073</v>
      </c>
      <c r="K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C260">
        <v>0</v>
      </c>
      <c r="AD260">
        <v>0</v>
      </c>
      <c r="AE260">
        <v>0</v>
      </c>
      <c r="AF260">
        <v>0</v>
      </c>
      <c r="AG260" t="s">
        <v>39</v>
      </c>
    </row>
    <row r="261" spans="1:33">
      <c r="A261" t="s">
        <v>1074</v>
      </c>
      <c r="B261" t="s">
        <v>1075</v>
      </c>
      <c r="C261" t="s">
        <v>1076</v>
      </c>
      <c r="D261" t="s">
        <v>35</v>
      </c>
      <c r="F261">
        <v>1</v>
      </c>
      <c r="H261" t="s">
        <v>36</v>
      </c>
      <c r="I261" t="s">
        <v>1036</v>
      </c>
      <c r="J261" t="s">
        <v>1077</v>
      </c>
      <c r="K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C261">
        <v>0</v>
      </c>
      <c r="AD261">
        <v>0</v>
      </c>
      <c r="AE261">
        <v>0</v>
      </c>
      <c r="AF261">
        <v>0</v>
      </c>
      <c r="AG261" t="s">
        <v>39</v>
      </c>
    </row>
    <row r="262" spans="1:33">
      <c r="A262" t="s">
        <v>1078</v>
      </c>
      <c r="B262" t="s">
        <v>1079</v>
      </c>
      <c r="C262" t="s">
        <v>1080</v>
      </c>
      <c r="D262" t="s">
        <v>1081</v>
      </c>
      <c r="E262" t="s">
        <v>1082</v>
      </c>
      <c r="F262">
        <v>4</v>
      </c>
      <c r="G262" t="s">
        <v>1083</v>
      </c>
      <c r="H262" t="s">
        <v>36</v>
      </c>
      <c r="I262" t="s">
        <v>1031</v>
      </c>
      <c r="J262" t="s">
        <v>1084</v>
      </c>
      <c r="K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C262">
        <v>0</v>
      </c>
      <c r="AD262">
        <v>0</v>
      </c>
      <c r="AE262">
        <v>0</v>
      </c>
      <c r="AF262">
        <v>0</v>
      </c>
      <c r="AG262" t="s">
        <v>39</v>
      </c>
    </row>
    <row r="263" spans="1:33">
      <c r="A263" t="s">
        <v>1085</v>
      </c>
      <c r="B263" t="s">
        <v>1086</v>
      </c>
      <c r="C263" t="s">
        <v>1087</v>
      </c>
      <c r="D263" t="s">
        <v>1081</v>
      </c>
      <c r="E263" t="s">
        <v>1082</v>
      </c>
      <c r="F263">
        <v>4</v>
      </c>
      <c r="G263" t="s">
        <v>1083</v>
      </c>
      <c r="H263" t="s">
        <v>36</v>
      </c>
      <c r="I263" t="s">
        <v>1031</v>
      </c>
      <c r="J263" t="s">
        <v>1088</v>
      </c>
      <c r="K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C263">
        <v>0</v>
      </c>
      <c r="AD263">
        <v>0</v>
      </c>
      <c r="AE263">
        <v>0</v>
      </c>
      <c r="AF263">
        <v>0</v>
      </c>
      <c r="AG263" t="s">
        <v>39</v>
      </c>
    </row>
    <row r="264" spans="1:33">
      <c r="A264" t="s">
        <v>1089</v>
      </c>
      <c r="B264" t="s">
        <v>1090</v>
      </c>
      <c r="C264" t="s">
        <v>1091</v>
      </c>
      <c r="D264" t="s">
        <v>1081</v>
      </c>
      <c r="E264" t="s">
        <v>1092</v>
      </c>
      <c r="F264">
        <v>4</v>
      </c>
      <c r="G264" t="s">
        <v>1083</v>
      </c>
      <c r="H264" t="s">
        <v>36</v>
      </c>
      <c r="I264" t="s">
        <v>1031</v>
      </c>
      <c r="J264" t="s">
        <v>1093</v>
      </c>
      <c r="K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C264">
        <v>0</v>
      </c>
      <c r="AD264">
        <v>0</v>
      </c>
      <c r="AE264">
        <v>0</v>
      </c>
      <c r="AF264">
        <v>0</v>
      </c>
      <c r="AG264" t="s">
        <v>39</v>
      </c>
    </row>
    <row r="265" spans="1:33">
      <c r="A265" t="s">
        <v>1094</v>
      </c>
      <c r="B265" t="s">
        <v>1095</v>
      </c>
      <c r="C265" t="s">
        <v>1096</v>
      </c>
      <c r="D265" t="s">
        <v>1081</v>
      </c>
      <c r="E265" t="s">
        <v>1092</v>
      </c>
      <c r="F265">
        <v>4</v>
      </c>
      <c r="G265" t="s">
        <v>1083</v>
      </c>
      <c r="H265" t="s">
        <v>36</v>
      </c>
      <c r="I265" t="s">
        <v>1031</v>
      </c>
      <c r="J265" t="s">
        <v>1097</v>
      </c>
      <c r="K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C265">
        <v>0</v>
      </c>
      <c r="AD265">
        <v>0</v>
      </c>
      <c r="AE265">
        <v>0</v>
      </c>
      <c r="AF265">
        <v>0</v>
      </c>
      <c r="AG265" t="s">
        <v>39</v>
      </c>
    </row>
    <row r="266" spans="1:33">
      <c r="A266" t="s">
        <v>1098</v>
      </c>
      <c r="B266" t="s">
        <v>1099</v>
      </c>
      <c r="C266" t="s">
        <v>1100</v>
      </c>
      <c r="D266" t="s">
        <v>1081</v>
      </c>
      <c r="E266" t="s">
        <v>1101</v>
      </c>
      <c r="F266">
        <v>4</v>
      </c>
      <c r="G266" t="s">
        <v>1083</v>
      </c>
      <c r="H266" t="s">
        <v>36</v>
      </c>
      <c r="I266" t="s">
        <v>1031</v>
      </c>
      <c r="J266" t="s">
        <v>1102</v>
      </c>
      <c r="K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C266">
        <v>0</v>
      </c>
      <c r="AD266">
        <v>0</v>
      </c>
      <c r="AE266">
        <v>0</v>
      </c>
      <c r="AF266">
        <v>0</v>
      </c>
      <c r="AG266" t="s">
        <v>39</v>
      </c>
    </row>
    <row r="267" spans="1:33">
      <c r="A267" t="s">
        <v>1103</v>
      </c>
      <c r="B267" t="s">
        <v>1104</v>
      </c>
      <c r="C267" t="s">
        <v>1105</v>
      </c>
      <c r="D267" t="s">
        <v>1081</v>
      </c>
      <c r="E267" t="s">
        <v>1092</v>
      </c>
      <c r="F267">
        <v>4</v>
      </c>
      <c r="G267" t="s">
        <v>1083</v>
      </c>
      <c r="H267" t="s">
        <v>36</v>
      </c>
      <c r="I267" t="s">
        <v>1031</v>
      </c>
      <c r="J267" t="s">
        <v>1106</v>
      </c>
      <c r="K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C267">
        <v>0</v>
      </c>
      <c r="AD267">
        <v>0</v>
      </c>
      <c r="AE267">
        <v>0</v>
      </c>
      <c r="AF267">
        <v>0</v>
      </c>
      <c r="AG267" t="s">
        <v>39</v>
      </c>
    </row>
    <row r="268" spans="1:33">
      <c r="A268" t="s">
        <v>1107</v>
      </c>
      <c r="B268" t="s">
        <v>1108</v>
      </c>
      <c r="C268" t="s">
        <v>1109</v>
      </c>
      <c r="D268" t="s">
        <v>1081</v>
      </c>
      <c r="E268" t="s">
        <v>1092</v>
      </c>
      <c r="F268">
        <v>4</v>
      </c>
      <c r="G268" t="s">
        <v>1083</v>
      </c>
      <c r="H268" t="s">
        <v>36</v>
      </c>
      <c r="I268" t="s">
        <v>1031</v>
      </c>
      <c r="J268" t="s">
        <v>1110</v>
      </c>
      <c r="K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C268">
        <v>0</v>
      </c>
      <c r="AD268">
        <v>0</v>
      </c>
      <c r="AE268">
        <v>0</v>
      </c>
      <c r="AF268">
        <v>0</v>
      </c>
      <c r="AG268" t="s">
        <v>39</v>
      </c>
    </row>
    <row r="269" spans="1:33">
      <c r="A269" t="s">
        <v>1111</v>
      </c>
      <c r="B269" t="s">
        <v>1112</v>
      </c>
      <c r="C269" t="s">
        <v>1113</v>
      </c>
      <c r="D269" t="s">
        <v>1081</v>
      </c>
      <c r="E269" t="s">
        <v>1092</v>
      </c>
      <c r="F269">
        <v>4</v>
      </c>
      <c r="G269" t="s">
        <v>1083</v>
      </c>
      <c r="H269" t="s">
        <v>36</v>
      </c>
      <c r="I269" t="s">
        <v>1031</v>
      </c>
      <c r="J269" t="s">
        <v>1114</v>
      </c>
      <c r="K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C269">
        <v>0</v>
      </c>
      <c r="AD269">
        <v>0</v>
      </c>
      <c r="AE269">
        <v>0</v>
      </c>
      <c r="AF269">
        <v>0</v>
      </c>
      <c r="AG269" t="s">
        <v>39</v>
      </c>
    </row>
    <row r="270" spans="1:33">
      <c r="A270" t="s">
        <v>1115</v>
      </c>
      <c r="B270" t="s">
        <v>1116</v>
      </c>
      <c r="C270" t="s">
        <v>1117</v>
      </c>
      <c r="D270" t="s">
        <v>1081</v>
      </c>
      <c r="E270" t="s">
        <v>1092</v>
      </c>
      <c r="F270">
        <v>4</v>
      </c>
      <c r="G270" t="s">
        <v>1083</v>
      </c>
      <c r="H270" t="s">
        <v>36</v>
      </c>
      <c r="I270" t="s">
        <v>1031</v>
      </c>
      <c r="J270" t="s">
        <v>1118</v>
      </c>
      <c r="K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C270">
        <v>0</v>
      </c>
      <c r="AD270">
        <v>0</v>
      </c>
      <c r="AE270">
        <v>0</v>
      </c>
      <c r="AF270">
        <v>0</v>
      </c>
      <c r="AG270" t="s">
        <v>39</v>
      </c>
    </row>
    <row r="271" spans="1:33">
      <c r="A271" t="s">
        <v>1119</v>
      </c>
      <c r="B271" t="s">
        <v>1120</v>
      </c>
      <c r="C271" t="s">
        <v>1121</v>
      </c>
      <c r="D271" t="s">
        <v>1081</v>
      </c>
      <c r="E271" t="s">
        <v>1082</v>
      </c>
      <c r="F271">
        <v>4</v>
      </c>
      <c r="G271" t="s">
        <v>1083</v>
      </c>
      <c r="H271" t="s">
        <v>36</v>
      </c>
      <c r="I271" t="s">
        <v>1031</v>
      </c>
      <c r="J271" t="s">
        <v>1122</v>
      </c>
      <c r="K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C271">
        <v>0</v>
      </c>
      <c r="AD271">
        <v>0</v>
      </c>
      <c r="AE271">
        <v>0</v>
      </c>
      <c r="AF271">
        <v>0</v>
      </c>
      <c r="AG271" t="s">
        <v>39</v>
      </c>
    </row>
    <row r="272" spans="1:33">
      <c r="A272" t="s">
        <v>1123</v>
      </c>
      <c r="B272" t="s">
        <v>1124</v>
      </c>
      <c r="C272" t="s">
        <v>1125</v>
      </c>
      <c r="D272" t="s">
        <v>1081</v>
      </c>
      <c r="E272" t="s">
        <v>1082</v>
      </c>
      <c r="F272">
        <v>4</v>
      </c>
      <c r="G272" t="s">
        <v>1083</v>
      </c>
      <c r="H272" t="s">
        <v>36</v>
      </c>
      <c r="I272" t="s">
        <v>1031</v>
      </c>
      <c r="J272" t="s">
        <v>1126</v>
      </c>
      <c r="K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C272">
        <v>0</v>
      </c>
      <c r="AD272">
        <v>0</v>
      </c>
      <c r="AE272">
        <v>0</v>
      </c>
      <c r="AF272">
        <v>0</v>
      </c>
      <c r="AG272" t="s">
        <v>39</v>
      </c>
    </row>
    <row r="273" spans="1:33">
      <c r="A273" t="s">
        <v>1127</v>
      </c>
      <c r="B273" t="s">
        <v>1128</v>
      </c>
      <c r="C273" t="s">
        <v>1129</v>
      </c>
      <c r="D273" t="s">
        <v>1081</v>
      </c>
      <c r="E273" t="s">
        <v>1082</v>
      </c>
      <c r="F273">
        <v>4</v>
      </c>
      <c r="G273" t="s">
        <v>1083</v>
      </c>
      <c r="H273" t="s">
        <v>36</v>
      </c>
      <c r="I273" t="s">
        <v>1031</v>
      </c>
      <c r="J273" t="s">
        <v>1130</v>
      </c>
      <c r="K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C273">
        <v>0</v>
      </c>
      <c r="AD273">
        <v>0</v>
      </c>
      <c r="AE273">
        <v>0</v>
      </c>
      <c r="AF273">
        <v>0</v>
      </c>
      <c r="AG273" t="s">
        <v>39</v>
      </c>
    </row>
    <row r="274" spans="1:33">
      <c r="A274" t="s">
        <v>1131</v>
      </c>
      <c r="B274" t="s">
        <v>1132</v>
      </c>
      <c r="C274" t="s">
        <v>1133</v>
      </c>
      <c r="D274" t="s">
        <v>1081</v>
      </c>
      <c r="E274" t="s">
        <v>1082</v>
      </c>
      <c r="F274">
        <v>4</v>
      </c>
      <c r="G274" t="s">
        <v>1083</v>
      </c>
      <c r="H274" t="s">
        <v>36</v>
      </c>
      <c r="I274" t="s">
        <v>1031</v>
      </c>
      <c r="J274" t="s">
        <v>1134</v>
      </c>
      <c r="K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C274">
        <v>0</v>
      </c>
      <c r="AD274">
        <v>0</v>
      </c>
      <c r="AE274">
        <v>0</v>
      </c>
      <c r="AF274">
        <v>0</v>
      </c>
      <c r="AG274" t="s">
        <v>39</v>
      </c>
    </row>
    <row r="275" spans="1:33">
      <c r="A275" t="s">
        <v>1135</v>
      </c>
      <c r="B275" t="s">
        <v>1136</v>
      </c>
      <c r="C275" t="s">
        <v>1137</v>
      </c>
      <c r="D275" t="s">
        <v>1081</v>
      </c>
      <c r="E275" t="s">
        <v>1082</v>
      </c>
      <c r="F275">
        <v>4</v>
      </c>
      <c r="G275" t="s">
        <v>1083</v>
      </c>
      <c r="H275" t="s">
        <v>36</v>
      </c>
      <c r="I275" t="s">
        <v>1031</v>
      </c>
      <c r="J275" t="s">
        <v>1138</v>
      </c>
      <c r="K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C275">
        <v>0</v>
      </c>
      <c r="AD275">
        <v>0</v>
      </c>
      <c r="AE275">
        <v>0</v>
      </c>
      <c r="AF275">
        <v>0</v>
      </c>
      <c r="AG275" t="s">
        <v>39</v>
      </c>
    </row>
    <row r="276" spans="1:33">
      <c r="A276" t="s">
        <v>1139</v>
      </c>
      <c r="B276" t="s">
        <v>1140</v>
      </c>
      <c r="C276" t="s">
        <v>1141</v>
      </c>
      <c r="D276" t="s">
        <v>1081</v>
      </c>
      <c r="E276" t="s">
        <v>1082</v>
      </c>
      <c r="F276">
        <v>4</v>
      </c>
      <c r="G276" t="s">
        <v>1083</v>
      </c>
      <c r="H276" t="s">
        <v>36</v>
      </c>
      <c r="I276" t="s">
        <v>1031</v>
      </c>
      <c r="J276" t="s">
        <v>1142</v>
      </c>
      <c r="K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C276">
        <v>0</v>
      </c>
      <c r="AD276">
        <v>0</v>
      </c>
      <c r="AE276">
        <v>0</v>
      </c>
      <c r="AF276">
        <v>0</v>
      </c>
      <c r="AG276" t="s">
        <v>39</v>
      </c>
    </row>
    <row r="277" spans="1:33">
      <c r="A277" t="s">
        <v>1143</v>
      </c>
      <c r="B277" t="s">
        <v>1144</v>
      </c>
      <c r="C277" t="s">
        <v>1145</v>
      </c>
      <c r="D277" t="s">
        <v>1081</v>
      </c>
      <c r="E277" t="s">
        <v>1082</v>
      </c>
      <c r="F277">
        <v>4</v>
      </c>
      <c r="G277" t="s">
        <v>1083</v>
      </c>
      <c r="H277" t="s">
        <v>36</v>
      </c>
      <c r="I277" t="s">
        <v>1031</v>
      </c>
      <c r="J277" t="s">
        <v>1146</v>
      </c>
      <c r="K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C277">
        <v>0</v>
      </c>
      <c r="AD277">
        <v>0</v>
      </c>
      <c r="AE277">
        <v>0</v>
      </c>
      <c r="AF277">
        <v>0</v>
      </c>
      <c r="AG277" t="s">
        <v>39</v>
      </c>
    </row>
    <row r="278" spans="1:33">
      <c r="A278" t="s">
        <v>1147</v>
      </c>
      <c r="B278" t="s">
        <v>1148</v>
      </c>
      <c r="C278" t="s">
        <v>1149</v>
      </c>
      <c r="D278" t="s">
        <v>35</v>
      </c>
      <c r="F278">
        <v>1</v>
      </c>
      <c r="H278" t="s">
        <v>36</v>
      </c>
      <c r="I278" t="s">
        <v>1150</v>
      </c>
      <c r="J278" t="s">
        <v>1151</v>
      </c>
      <c r="K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C278">
        <v>0</v>
      </c>
      <c r="AD278">
        <v>0</v>
      </c>
      <c r="AE278">
        <v>0</v>
      </c>
      <c r="AF278">
        <v>0</v>
      </c>
      <c r="AG278" t="s">
        <v>39</v>
      </c>
    </row>
    <row r="279" spans="1:33">
      <c r="A279" t="s">
        <v>1152</v>
      </c>
      <c r="B279" t="s">
        <v>1153</v>
      </c>
      <c r="C279" t="s">
        <v>1154</v>
      </c>
      <c r="D279" t="s">
        <v>35</v>
      </c>
      <c r="F279">
        <v>1</v>
      </c>
      <c r="H279" t="s">
        <v>36</v>
      </c>
      <c r="I279" t="s">
        <v>1150</v>
      </c>
      <c r="J279" t="s">
        <v>1155</v>
      </c>
      <c r="K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C279">
        <v>0</v>
      </c>
      <c r="AD279">
        <v>0</v>
      </c>
      <c r="AE279">
        <v>0</v>
      </c>
      <c r="AF279">
        <v>0</v>
      </c>
      <c r="AG279" t="s">
        <v>39</v>
      </c>
    </row>
    <row r="280" spans="1:33">
      <c r="A280" t="s">
        <v>1156</v>
      </c>
      <c r="B280" t="s">
        <v>1157</v>
      </c>
      <c r="C280" t="s">
        <v>1158</v>
      </c>
      <c r="D280" t="s">
        <v>35</v>
      </c>
      <c r="F280">
        <v>1</v>
      </c>
      <c r="H280" t="s">
        <v>36</v>
      </c>
      <c r="I280" t="s">
        <v>1150</v>
      </c>
      <c r="J280" t="s">
        <v>1159</v>
      </c>
      <c r="K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C280">
        <v>0</v>
      </c>
      <c r="AD280">
        <v>0</v>
      </c>
      <c r="AE280">
        <v>0</v>
      </c>
      <c r="AF280">
        <v>0</v>
      </c>
      <c r="AG280" t="s">
        <v>39</v>
      </c>
    </row>
    <row r="281" spans="1:33">
      <c r="A281" t="s">
        <v>1160</v>
      </c>
      <c r="B281" t="s">
        <v>1161</v>
      </c>
      <c r="C281" t="s">
        <v>1162</v>
      </c>
      <c r="D281" t="s">
        <v>35</v>
      </c>
      <c r="F281">
        <v>1</v>
      </c>
      <c r="H281" t="s">
        <v>36</v>
      </c>
      <c r="I281" t="s">
        <v>1150</v>
      </c>
      <c r="J281" t="s">
        <v>1163</v>
      </c>
      <c r="K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C281">
        <v>0</v>
      </c>
      <c r="AD281">
        <v>0</v>
      </c>
      <c r="AE281">
        <v>0</v>
      </c>
      <c r="AF281">
        <v>0</v>
      </c>
      <c r="AG281" t="s">
        <v>39</v>
      </c>
    </row>
    <row r="282" spans="1:33">
      <c r="A282" t="s">
        <v>1164</v>
      </c>
      <c r="B282" t="s">
        <v>1165</v>
      </c>
      <c r="C282" t="s">
        <v>1166</v>
      </c>
      <c r="D282" t="s">
        <v>35</v>
      </c>
      <c r="F282">
        <v>1</v>
      </c>
      <c r="H282" t="s">
        <v>36</v>
      </c>
      <c r="I282" t="s">
        <v>1150</v>
      </c>
      <c r="J282" t="s">
        <v>1167</v>
      </c>
      <c r="K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C282">
        <v>0</v>
      </c>
      <c r="AD282">
        <v>0</v>
      </c>
      <c r="AE282">
        <v>0</v>
      </c>
      <c r="AF282">
        <v>0</v>
      </c>
      <c r="AG282" t="s">
        <v>39</v>
      </c>
    </row>
    <row r="283" spans="1:33">
      <c r="A283" t="s">
        <v>1168</v>
      </c>
      <c r="B283" t="s">
        <v>1169</v>
      </c>
      <c r="C283" t="s">
        <v>1170</v>
      </c>
      <c r="D283" t="s">
        <v>35</v>
      </c>
      <c r="F283">
        <v>1</v>
      </c>
      <c r="H283" t="s">
        <v>36</v>
      </c>
      <c r="I283" t="s">
        <v>1150</v>
      </c>
      <c r="J283" t="s">
        <v>1171</v>
      </c>
      <c r="K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C283">
        <v>0</v>
      </c>
      <c r="AD283">
        <v>0</v>
      </c>
      <c r="AE283">
        <v>0</v>
      </c>
      <c r="AF283">
        <v>0</v>
      </c>
      <c r="AG283" t="s">
        <v>39</v>
      </c>
    </row>
    <row r="284" spans="1:33">
      <c r="A284" t="s">
        <v>1172</v>
      </c>
      <c r="B284" t="s">
        <v>1173</v>
      </c>
      <c r="C284" t="s">
        <v>1174</v>
      </c>
      <c r="D284" t="s">
        <v>35</v>
      </c>
      <c r="F284">
        <v>1</v>
      </c>
      <c r="H284" t="s">
        <v>36</v>
      </c>
      <c r="I284" t="s">
        <v>1150</v>
      </c>
      <c r="J284" t="s">
        <v>1175</v>
      </c>
      <c r="K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C284">
        <v>0</v>
      </c>
      <c r="AD284">
        <v>0</v>
      </c>
      <c r="AE284">
        <v>0</v>
      </c>
      <c r="AF284">
        <v>0</v>
      </c>
      <c r="AG284" t="s">
        <v>39</v>
      </c>
    </row>
    <row r="285" spans="1:33">
      <c r="A285" t="s">
        <v>1176</v>
      </c>
      <c r="B285" t="s">
        <v>1177</v>
      </c>
      <c r="C285" t="s">
        <v>1178</v>
      </c>
      <c r="D285" t="s">
        <v>35</v>
      </c>
      <c r="F285">
        <v>1</v>
      </c>
      <c r="H285" t="s">
        <v>36</v>
      </c>
      <c r="I285" t="s">
        <v>1150</v>
      </c>
      <c r="J285" t="s">
        <v>1179</v>
      </c>
      <c r="K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C285">
        <v>0</v>
      </c>
      <c r="AD285">
        <v>0</v>
      </c>
      <c r="AE285">
        <v>0</v>
      </c>
      <c r="AF285">
        <v>0</v>
      </c>
      <c r="AG285" t="s">
        <v>39</v>
      </c>
    </row>
    <row r="286" spans="1:33">
      <c r="A286" t="s">
        <v>1180</v>
      </c>
      <c r="B286" t="s">
        <v>1181</v>
      </c>
      <c r="C286" t="s">
        <v>1182</v>
      </c>
      <c r="D286" t="s">
        <v>35</v>
      </c>
      <c r="F286">
        <v>1</v>
      </c>
      <c r="H286" t="s">
        <v>36</v>
      </c>
      <c r="I286" t="s">
        <v>1150</v>
      </c>
      <c r="J286" t="s">
        <v>1183</v>
      </c>
      <c r="K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C286">
        <v>0</v>
      </c>
      <c r="AD286">
        <v>0</v>
      </c>
      <c r="AE286">
        <v>0</v>
      </c>
      <c r="AF286">
        <v>0</v>
      </c>
      <c r="AG286" t="s">
        <v>39</v>
      </c>
    </row>
    <row r="287" spans="1:33">
      <c r="A287" t="s">
        <v>1184</v>
      </c>
      <c r="B287" t="s">
        <v>1185</v>
      </c>
      <c r="C287" t="s">
        <v>1186</v>
      </c>
      <c r="D287" t="s">
        <v>35</v>
      </c>
      <c r="F287">
        <v>1</v>
      </c>
      <c r="H287" t="s">
        <v>36</v>
      </c>
      <c r="I287" t="s">
        <v>1150</v>
      </c>
      <c r="J287" t="s">
        <v>1187</v>
      </c>
      <c r="K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C287">
        <v>0</v>
      </c>
      <c r="AD287">
        <v>0</v>
      </c>
      <c r="AE287">
        <v>0</v>
      </c>
      <c r="AF287">
        <v>0</v>
      </c>
      <c r="AG287" t="s">
        <v>39</v>
      </c>
    </row>
    <row r="288" spans="1:33">
      <c r="A288" t="s">
        <v>1188</v>
      </c>
      <c r="B288" t="s">
        <v>1189</v>
      </c>
      <c r="C288" t="s">
        <v>1190</v>
      </c>
      <c r="D288" t="s">
        <v>35</v>
      </c>
      <c r="F288">
        <v>1</v>
      </c>
      <c r="H288" t="s">
        <v>36</v>
      </c>
      <c r="I288" t="s">
        <v>1150</v>
      </c>
      <c r="J288" t="s">
        <v>1191</v>
      </c>
      <c r="K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C288">
        <v>0</v>
      </c>
      <c r="AD288">
        <v>0</v>
      </c>
      <c r="AE288">
        <v>0</v>
      </c>
      <c r="AF288">
        <v>0</v>
      </c>
      <c r="AG288" t="s">
        <v>39</v>
      </c>
    </row>
    <row r="289" spans="1:33">
      <c r="A289" t="s">
        <v>1192</v>
      </c>
      <c r="B289" t="s">
        <v>1193</v>
      </c>
      <c r="C289" t="s">
        <v>1194</v>
      </c>
      <c r="D289" t="s">
        <v>35</v>
      </c>
      <c r="F289">
        <v>1</v>
      </c>
      <c r="H289" t="s">
        <v>36</v>
      </c>
      <c r="I289" t="s">
        <v>1150</v>
      </c>
      <c r="J289" t="s">
        <v>1195</v>
      </c>
      <c r="K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C289">
        <v>0</v>
      </c>
      <c r="AD289">
        <v>0</v>
      </c>
      <c r="AE289">
        <v>0</v>
      </c>
      <c r="AF289">
        <v>0</v>
      </c>
      <c r="AG289" t="s">
        <v>39</v>
      </c>
    </row>
    <row r="290" spans="1:33">
      <c r="A290" t="s">
        <v>1196</v>
      </c>
      <c r="B290" t="s">
        <v>1197</v>
      </c>
      <c r="C290" t="s">
        <v>1198</v>
      </c>
      <c r="D290" t="s">
        <v>35</v>
      </c>
      <c r="F290">
        <v>1</v>
      </c>
      <c r="H290" t="s">
        <v>36</v>
      </c>
      <c r="I290" t="s">
        <v>1150</v>
      </c>
      <c r="J290" t="s">
        <v>1199</v>
      </c>
      <c r="K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C290">
        <v>0</v>
      </c>
      <c r="AD290">
        <v>0</v>
      </c>
      <c r="AE290">
        <v>0</v>
      </c>
      <c r="AF290">
        <v>0</v>
      </c>
      <c r="AG290" t="s">
        <v>39</v>
      </c>
    </row>
    <row r="291" spans="1:33">
      <c r="A291" t="s">
        <v>1200</v>
      </c>
      <c r="B291" t="s">
        <v>1201</v>
      </c>
      <c r="C291" t="s">
        <v>1202</v>
      </c>
      <c r="D291" t="s">
        <v>35</v>
      </c>
      <c r="F291">
        <v>1</v>
      </c>
      <c r="H291" t="s">
        <v>36</v>
      </c>
      <c r="I291" t="s">
        <v>1150</v>
      </c>
      <c r="J291" t="s">
        <v>1203</v>
      </c>
      <c r="K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C291">
        <v>0</v>
      </c>
      <c r="AD291">
        <v>0</v>
      </c>
      <c r="AE291">
        <v>0</v>
      </c>
      <c r="AF291">
        <v>0</v>
      </c>
      <c r="AG291" t="s">
        <v>39</v>
      </c>
    </row>
    <row r="292" spans="1:33">
      <c r="A292" t="s">
        <v>1204</v>
      </c>
      <c r="B292" t="s">
        <v>1205</v>
      </c>
      <c r="C292" t="s">
        <v>1206</v>
      </c>
      <c r="D292" t="s">
        <v>35</v>
      </c>
      <c r="F292">
        <v>1</v>
      </c>
      <c r="H292" t="s">
        <v>36</v>
      </c>
      <c r="I292" t="s">
        <v>1031</v>
      </c>
      <c r="J292" t="s">
        <v>1207</v>
      </c>
      <c r="K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C292">
        <v>0</v>
      </c>
      <c r="AD292">
        <v>0</v>
      </c>
      <c r="AE292">
        <v>0</v>
      </c>
      <c r="AF292">
        <v>0</v>
      </c>
      <c r="AG292" t="s">
        <v>39</v>
      </c>
    </row>
    <row r="293" spans="1:33">
      <c r="A293" t="s">
        <v>1208</v>
      </c>
      <c r="B293" t="s">
        <v>1209</v>
      </c>
      <c r="C293" t="s">
        <v>1206</v>
      </c>
      <c r="D293" t="s">
        <v>35</v>
      </c>
      <c r="F293">
        <v>1</v>
      </c>
      <c r="H293" t="s">
        <v>36</v>
      </c>
      <c r="I293" t="s">
        <v>1031</v>
      </c>
      <c r="J293" t="s">
        <v>1210</v>
      </c>
      <c r="K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C293">
        <v>0</v>
      </c>
      <c r="AD293">
        <v>0</v>
      </c>
      <c r="AE293">
        <v>0</v>
      </c>
      <c r="AF293">
        <v>0</v>
      </c>
      <c r="AG293" t="s">
        <v>39</v>
      </c>
    </row>
    <row r="294" spans="1:33">
      <c r="A294" t="s">
        <v>1211</v>
      </c>
      <c r="B294" t="s">
        <v>1212</v>
      </c>
      <c r="C294" t="s">
        <v>1213</v>
      </c>
      <c r="D294" t="s">
        <v>35</v>
      </c>
      <c r="F294">
        <v>1</v>
      </c>
      <c r="H294" t="s">
        <v>36</v>
      </c>
      <c r="I294" t="s">
        <v>1031</v>
      </c>
      <c r="J294" t="s">
        <v>1214</v>
      </c>
      <c r="K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C294">
        <v>0</v>
      </c>
      <c r="AD294">
        <v>0</v>
      </c>
      <c r="AE294">
        <v>0</v>
      </c>
      <c r="AF294">
        <v>0</v>
      </c>
      <c r="AG294" t="s">
        <v>39</v>
      </c>
    </row>
    <row r="295" spans="1:33">
      <c r="A295" t="s">
        <v>1215</v>
      </c>
      <c r="B295" t="s">
        <v>1216</v>
      </c>
      <c r="C295" t="s">
        <v>1217</v>
      </c>
      <c r="D295" t="s">
        <v>35</v>
      </c>
      <c r="F295">
        <v>1</v>
      </c>
      <c r="H295" t="s">
        <v>36</v>
      </c>
      <c r="I295" t="s">
        <v>1031</v>
      </c>
      <c r="J295" t="s">
        <v>1218</v>
      </c>
      <c r="K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C295">
        <v>0</v>
      </c>
      <c r="AD295">
        <v>0</v>
      </c>
      <c r="AE295">
        <v>0</v>
      </c>
      <c r="AF295">
        <v>0</v>
      </c>
      <c r="AG295" t="s">
        <v>39</v>
      </c>
    </row>
    <row r="296" spans="1:33">
      <c r="A296" t="s">
        <v>1219</v>
      </c>
      <c r="B296" t="s">
        <v>1220</v>
      </c>
      <c r="C296" t="s">
        <v>1221</v>
      </c>
      <c r="D296" t="s">
        <v>35</v>
      </c>
      <c r="F296">
        <v>1</v>
      </c>
      <c r="H296" t="s">
        <v>36</v>
      </c>
      <c r="I296" t="s">
        <v>1031</v>
      </c>
      <c r="J296" t="s">
        <v>1222</v>
      </c>
      <c r="K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C296">
        <v>0</v>
      </c>
      <c r="AD296">
        <v>0</v>
      </c>
      <c r="AE296">
        <v>0</v>
      </c>
      <c r="AF296">
        <v>0</v>
      </c>
      <c r="AG296" t="s">
        <v>39</v>
      </c>
    </row>
    <row r="297" spans="1:33">
      <c r="A297" t="s">
        <v>1223</v>
      </c>
      <c r="B297" t="s">
        <v>1224</v>
      </c>
      <c r="C297" t="s">
        <v>1225</v>
      </c>
      <c r="D297" t="s">
        <v>35</v>
      </c>
      <c r="F297">
        <v>1</v>
      </c>
      <c r="H297" t="s">
        <v>36</v>
      </c>
      <c r="I297" t="s">
        <v>1031</v>
      </c>
      <c r="J297" t="s">
        <v>1226</v>
      </c>
      <c r="K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C297">
        <v>0</v>
      </c>
      <c r="AD297">
        <v>0</v>
      </c>
      <c r="AE297">
        <v>0</v>
      </c>
      <c r="AF297">
        <v>0</v>
      </c>
      <c r="AG297" t="s">
        <v>39</v>
      </c>
    </row>
    <row r="298" spans="1:33">
      <c r="A298" t="s">
        <v>1227</v>
      </c>
      <c r="B298" t="s">
        <v>1228</v>
      </c>
      <c r="C298" t="s">
        <v>1229</v>
      </c>
      <c r="D298" t="s">
        <v>35</v>
      </c>
      <c r="F298">
        <v>1</v>
      </c>
      <c r="H298" t="s">
        <v>36</v>
      </c>
      <c r="I298" t="s">
        <v>1031</v>
      </c>
      <c r="J298" t="s">
        <v>1230</v>
      </c>
      <c r="K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C298">
        <v>0</v>
      </c>
      <c r="AD298">
        <v>0</v>
      </c>
      <c r="AE298">
        <v>0</v>
      </c>
      <c r="AF298">
        <v>0</v>
      </c>
      <c r="AG298" t="s">
        <v>39</v>
      </c>
    </row>
    <row r="299" spans="1:33">
      <c r="A299" t="s">
        <v>1231</v>
      </c>
      <c r="B299" t="s">
        <v>1232</v>
      </c>
      <c r="C299" t="s">
        <v>1233</v>
      </c>
      <c r="D299" t="s">
        <v>35</v>
      </c>
      <c r="F299">
        <v>1</v>
      </c>
      <c r="H299" t="s">
        <v>36</v>
      </c>
      <c r="I299" t="s">
        <v>1031</v>
      </c>
      <c r="J299" t="s">
        <v>1234</v>
      </c>
      <c r="K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C299">
        <v>0</v>
      </c>
      <c r="AD299">
        <v>0</v>
      </c>
      <c r="AE299">
        <v>0</v>
      </c>
      <c r="AF299">
        <v>0</v>
      </c>
      <c r="AG299" t="s">
        <v>39</v>
      </c>
    </row>
    <row r="300" spans="1:33">
      <c r="A300" t="s">
        <v>1235</v>
      </c>
      <c r="B300" t="s">
        <v>1236</v>
      </c>
      <c r="C300" t="s">
        <v>1237</v>
      </c>
      <c r="D300" t="s">
        <v>35</v>
      </c>
      <c r="F300">
        <v>1</v>
      </c>
      <c r="H300" t="s">
        <v>36</v>
      </c>
      <c r="I300" t="s">
        <v>1031</v>
      </c>
      <c r="J300" t="s">
        <v>1238</v>
      </c>
      <c r="K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C300">
        <v>0</v>
      </c>
      <c r="AD300">
        <v>0</v>
      </c>
      <c r="AE300">
        <v>0</v>
      </c>
      <c r="AF300">
        <v>0</v>
      </c>
      <c r="AG300" t="s">
        <v>39</v>
      </c>
    </row>
    <row r="301" spans="1:33">
      <c r="A301" t="s">
        <v>1239</v>
      </c>
      <c r="B301" t="s">
        <v>1240</v>
      </c>
      <c r="C301" t="s">
        <v>1241</v>
      </c>
      <c r="D301" t="s">
        <v>35</v>
      </c>
      <c r="F301">
        <v>1</v>
      </c>
      <c r="H301" t="s">
        <v>36</v>
      </c>
      <c r="I301" t="s">
        <v>1031</v>
      </c>
      <c r="J301" t="s">
        <v>1242</v>
      </c>
      <c r="K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C301">
        <v>0</v>
      </c>
      <c r="AD301">
        <v>0</v>
      </c>
      <c r="AE301">
        <v>0</v>
      </c>
      <c r="AF301">
        <v>0</v>
      </c>
      <c r="AG301" t="s">
        <v>39</v>
      </c>
    </row>
    <row r="302" spans="1:33">
      <c r="A302" t="s">
        <v>1243</v>
      </c>
      <c r="B302" t="s">
        <v>1244</v>
      </c>
      <c r="C302" t="s">
        <v>1245</v>
      </c>
      <c r="D302" t="s">
        <v>35</v>
      </c>
      <c r="F302">
        <v>1</v>
      </c>
      <c r="H302" t="s">
        <v>36</v>
      </c>
      <c r="I302" t="s">
        <v>1031</v>
      </c>
      <c r="J302" t="s">
        <v>1246</v>
      </c>
      <c r="K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C302">
        <v>0</v>
      </c>
      <c r="AD302">
        <v>0</v>
      </c>
      <c r="AE302">
        <v>0</v>
      </c>
      <c r="AF302">
        <v>0</v>
      </c>
      <c r="AG302" t="s">
        <v>39</v>
      </c>
    </row>
    <row r="303" spans="1:33">
      <c r="A303" t="s">
        <v>1247</v>
      </c>
      <c r="B303" t="s">
        <v>1248</v>
      </c>
      <c r="C303" t="s">
        <v>1249</v>
      </c>
      <c r="D303" t="s">
        <v>35</v>
      </c>
      <c r="F303">
        <v>1</v>
      </c>
      <c r="H303" t="s">
        <v>36</v>
      </c>
      <c r="I303" t="s">
        <v>1031</v>
      </c>
      <c r="J303" t="s">
        <v>1250</v>
      </c>
      <c r="K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C303">
        <v>0</v>
      </c>
      <c r="AD303">
        <v>0</v>
      </c>
      <c r="AE303">
        <v>0</v>
      </c>
      <c r="AF303">
        <v>0</v>
      </c>
      <c r="AG303" t="s">
        <v>39</v>
      </c>
    </row>
    <row r="304" spans="1:33">
      <c r="A304" t="s">
        <v>1251</v>
      </c>
      <c r="B304" t="s">
        <v>1252</v>
      </c>
      <c r="C304" t="s">
        <v>1253</v>
      </c>
      <c r="D304" t="s">
        <v>35</v>
      </c>
      <c r="F304">
        <v>1</v>
      </c>
      <c r="H304" t="s">
        <v>36</v>
      </c>
      <c r="I304" t="s">
        <v>1031</v>
      </c>
      <c r="J304" t="s">
        <v>1254</v>
      </c>
      <c r="K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C304">
        <v>0</v>
      </c>
      <c r="AD304">
        <v>0</v>
      </c>
      <c r="AE304">
        <v>0</v>
      </c>
      <c r="AF304">
        <v>0</v>
      </c>
      <c r="AG304" t="s">
        <v>39</v>
      </c>
    </row>
    <row r="305" spans="1:33">
      <c r="A305" t="s">
        <v>1255</v>
      </c>
      <c r="B305" t="s">
        <v>1256</v>
      </c>
      <c r="C305" t="s">
        <v>1257</v>
      </c>
      <c r="D305" t="s">
        <v>35</v>
      </c>
      <c r="F305">
        <v>1</v>
      </c>
      <c r="H305" t="s">
        <v>36</v>
      </c>
      <c r="I305" t="s">
        <v>1031</v>
      </c>
      <c r="J305" t="s">
        <v>1258</v>
      </c>
      <c r="K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C305">
        <v>0</v>
      </c>
      <c r="AD305">
        <v>0</v>
      </c>
      <c r="AE305">
        <v>0</v>
      </c>
      <c r="AF305">
        <v>0</v>
      </c>
      <c r="AG305" t="s">
        <v>39</v>
      </c>
    </row>
    <row r="306" spans="1:33">
      <c r="A306" t="s">
        <v>1259</v>
      </c>
      <c r="B306" t="s">
        <v>1260</v>
      </c>
      <c r="C306" t="s">
        <v>1261</v>
      </c>
      <c r="D306" t="s">
        <v>35</v>
      </c>
      <c r="F306">
        <v>1</v>
      </c>
      <c r="H306" t="s">
        <v>36</v>
      </c>
      <c r="I306" t="s">
        <v>1031</v>
      </c>
      <c r="J306" t="s">
        <v>1262</v>
      </c>
      <c r="K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C306">
        <v>0</v>
      </c>
      <c r="AD306">
        <v>0</v>
      </c>
      <c r="AE306">
        <v>0</v>
      </c>
      <c r="AF306">
        <v>0</v>
      </c>
      <c r="AG306" t="s">
        <v>39</v>
      </c>
    </row>
    <row r="307" spans="1:33">
      <c r="A307" t="s">
        <v>1263</v>
      </c>
      <c r="B307" t="s">
        <v>1264</v>
      </c>
      <c r="C307" t="s">
        <v>1265</v>
      </c>
      <c r="D307" t="s">
        <v>35</v>
      </c>
      <c r="F307">
        <v>1</v>
      </c>
      <c r="H307" t="s">
        <v>36</v>
      </c>
      <c r="I307" t="s">
        <v>1031</v>
      </c>
      <c r="J307" t="s">
        <v>1266</v>
      </c>
      <c r="K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C307">
        <v>0</v>
      </c>
      <c r="AD307">
        <v>0</v>
      </c>
      <c r="AE307">
        <v>0</v>
      </c>
      <c r="AF307">
        <v>0</v>
      </c>
      <c r="AG307" t="s">
        <v>39</v>
      </c>
    </row>
    <row r="308" spans="1:33">
      <c r="A308" t="s">
        <v>1267</v>
      </c>
      <c r="B308" t="s">
        <v>1268</v>
      </c>
      <c r="C308" t="s">
        <v>1269</v>
      </c>
      <c r="D308" t="s">
        <v>1081</v>
      </c>
      <c r="E308" t="s">
        <v>1082</v>
      </c>
      <c r="F308">
        <v>4</v>
      </c>
      <c r="G308" t="s">
        <v>1083</v>
      </c>
      <c r="H308" t="s">
        <v>36</v>
      </c>
      <c r="I308" t="s">
        <v>1031</v>
      </c>
      <c r="J308" t="s">
        <v>1270</v>
      </c>
      <c r="K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C308">
        <v>0</v>
      </c>
      <c r="AD308">
        <v>0</v>
      </c>
      <c r="AE308">
        <v>0</v>
      </c>
      <c r="AF308">
        <v>0</v>
      </c>
      <c r="AG308" t="s">
        <v>39</v>
      </c>
    </row>
    <row r="309" spans="1:33">
      <c r="A309" t="s">
        <v>1271</v>
      </c>
      <c r="B309" t="s">
        <v>1272</v>
      </c>
      <c r="C309" t="s">
        <v>1273</v>
      </c>
      <c r="D309" t="s">
        <v>1081</v>
      </c>
      <c r="E309" t="s">
        <v>1082</v>
      </c>
      <c r="F309">
        <v>4</v>
      </c>
      <c r="G309" t="s">
        <v>1083</v>
      </c>
      <c r="H309" t="s">
        <v>36</v>
      </c>
      <c r="I309" t="s">
        <v>1031</v>
      </c>
      <c r="J309" t="s">
        <v>1274</v>
      </c>
      <c r="K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C309">
        <v>0</v>
      </c>
      <c r="AD309">
        <v>0</v>
      </c>
      <c r="AE309">
        <v>0</v>
      </c>
      <c r="AF309">
        <v>0</v>
      </c>
      <c r="AG309" t="s">
        <v>39</v>
      </c>
    </row>
    <row r="310" spans="1:33">
      <c r="A310" t="s">
        <v>1275</v>
      </c>
      <c r="B310" t="s">
        <v>1276</v>
      </c>
      <c r="C310" t="s">
        <v>1277</v>
      </c>
      <c r="D310" t="s">
        <v>1081</v>
      </c>
      <c r="E310" t="s">
        <v>1092</v>
      </c>
      <c r="F310">
        <v>4</v>
      </c>
      <c r="G310" t="s">
        <v>1083</v>
      </c>
      <c r="H310" t="s">
        <v>36</v>
      </c>
      <c r="I310" t="s">
        <v>1031</v>
      </c>
      <c r="J310" t="s">
        <v>1278</v>
      </c>
      <c r="K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C310">
        <v>0</v>
      </c>
      <c r="AD310">
        <v>0</v>
      </c>
      <c r="AE310">
        <v>0</v>
      </c>
      <c r="AF310">
        <v>0</v>
      </c>
      <c r="AG310" t="s">
        <v>39</v>
      </c>
    </row>
    <row r="311" spans="1:33">
      <c r="A311" t="s">
        <v>1279</v>
      </c>
      <c r="B311" t="s">
        <v>1280</v>
      </c>
      <c r="C311" t="s">
        <v>1281</v>
      </c>
      <c r="D311" t="s">
        <v>1081</v>
      </c>
      <c r="E311" t="s">
        <v>1092</v>
      </c>
      <c r="F311">
        <v>4</v>
      </c>
      <c r="G311" t="s">
        <v>1083</v>
      </c>
      <c r="H311" t="s">
        <v>36</v>
      </c>
      <c r="I311" t="s">
        <v>1031</v>
      </c>
      <c r="J311" t="s">
        <v>1282</v>
      </c>
      <c r="K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C311">
        <v>0</v>
      </c>
      <c r="AD311">
        <v>0</v>
      </c>
      <c r="AE311">
        <v>0</v>
      </c>
      <c r="AF311">
        <v>0</v>
      </c>
      <c r="AG311" t="s">
        <v>39</v>
      </c>
    </row>
    <row r="312" spans="1:33">
      <c r="A312" t="s">
        <v>1283</v>
      </c>
      <c r="B312" t="s">
        <v>1284</v>
      </c>
      <c r="C312" t="s">
        <v>1285</v>
      </c>
      <c r="D312" t="s">
        <v>1081</v>
      </c>
      <c r="E312" t="s">
        <v>1101</v>
      </c>
      <c r="F312">
        <v>4</v>
      </c>
      <c r="G312" t="s">
        <v>1083</v>
      </c>
      <c r="H312" t="s">
        <v>36</v>
      </c>
      <c r="I312" t="s">
        <v>1031</v>
      </c>
      <c r="J312" t="s">
        <v>1286</v>
      </c>
      <c r="K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C312">
        <v>0</v>
      </c>
      <c r="AD312">
        <v>0</v>
      </c>
      <c r="AE312">
        <v>0</v>
      </c>
      <c r="AF312">
        <v>0</v>
      </c>
      <c r="AG312" t="s">
        <v>39</v>
      </c>
    </row>
    <row r="313" spans="1:33">
      <c r="A313" t="s">
        <v>1287</v>
      </c>
      <c r="B313" t="s">
        <v>1288</v>
      </c>
      <c r="C313" t="s">
        <v>1289</v>
      </c>
      <c r="D313" t="s">
        <v>1081</v>
      </c>
      <c r="E313" t="s">
        <v>1092</v>
      </c>
      <c r="F313">
        <v>4</v>
      </c>
      <c r="G313" t="s">
        <v>1083</v>
      </c>
      <c r="H313" t="s">
        <v>36</v>
      </c>
      <c r="I313" t="s">
        <v>1031</v>
      </c>
      <c r="J313" t="s">
        <v>1290</v>
      </c>
      <c r="K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C313">
        <v>0</v>
      </c>
      <c r="AD313">
        <v>0</v>
      </c>
      <c r="AE313">
        <v>0</v>
      </c>
      <c r="AF313">
        <v>0</v>
      </c>
      <c r="AG313" t="s">
        <v>39</v>
      </c>
    </row>
    <row r="314" spans="1:33">
      <c r="A314" t="s">
        <v>1291</v>
      </c>
      <c r="B314" t="s">
        <v>1292</v>
      </c>
      <c r="C314" t="s">
        <v>1293</v>
      </c>
      <c r="D314" t="s">
        <v>1081</v>
      </c>
      <c r="E314" t="s">
        <v>1092</v>
      </c>
      <c r="F314">
        <v>4</v>
      </c>
      <c r="G314" t="s">
        <v>1083</v>
      </c>
      <c r="H314" t="s">
        <v>36</v>
      </c>
      <c r="I314" t="s">
        <v>1031</v>
      </c>
      <c r="J314" t="s">
        <v>1294</v>
      </c>
      <c r="K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C314">
        <v>0</v>
      </c>
      <c r="AD314">
        <v>0</v>
      </c>
      <c r="AE314">
        <v>0</v>
      </c>
      <c r="AF314">
        <v>0</v>
      </c>
      <c r="AG314" t="s">
        <v>39</v>
      </c>
    </row>
    <row r="315" spans="1:33">
      <c r="A315" t="s">
        <v>1295</v>
      </c>
      <c r="B315" t="s">
        <v>1296</v>
      </c>
      <c r="C315" t="s">
        <v>1297</v>
      </c>
      <c r="D315" t="s">
        <v>1081</v>
      </c>
      <c r="E315" t="s">
        <v>1092</v>
      </c>
      <c r="F315">
        <v>4</v>
      </c>
      <c r="G315" t="s">
        <v>1083</v>
      </c>
      <c r="H315" t="s">
        <v>36</v>
      </c>
      <c r="I315" t="s">
        <v>1031</v>
      </c>
      <c r="J315" t="s">
        <v>1298</v>
      </c>
      <c r="K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C315">
        <v>0</v>
      </c>
      <c r="AD315">
        <v>0</v>
      </c>
      <c r="AE315">
        <v>0</v>
      </c>
      <c r="AF315">
        <v>0</v>
      </c>
      <c r="AG315" t="s">
        <v>39</v>
      </c>
    </row>
    <row r="316" spans="1:33">
      <c r="A316" t="s">
        <v>1299</v>
      </c>
      <c r="B316" t="s">
        <v>1300</v>
      </c>
      <c r="C316" t="s">
        <v>1301</v>
      </c>
      <c r="D316" t="s">
        <v>1081</v>
      </c>
      <c r="E316" t="s">
        <v>1092</v>
      </c>
      <c r="F316">
        <v>4</v>
      </c>
      <c r="G316" t="s">
        <v>1083</v>
      </c>
      <c r="H316" t="s">
        <v>36</v>
      </c>
      <c r="I316" t="s">
        <v>1031</v>
      </c>
      <c r="J316" t="s">
        <v>1302</v>
      </c>
      <c r="K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C316">
        <v>0</v>
      </c>
      <c r="AD316">
        <v>0</v>
      </c>
      <c r="AE316">
        <v>0</v>
      </c>
      <c r="AF316">
        <v>0</v>
      </c>
      <c r="AG316" t="s">
        <v>39</v>
      </c>
    </row>
    <row r="317" spans="1:33">
      <c r="A317" t="s">
        <v>1303</v>
      </c>
      <c r="B317" t="s">
        <v>1304</v>
      </c>
      <c r="C317" t="s">
        <v>1305</v>
      </c>
      <c r="D317" t="s">
        <v>1081</v>
      </c>
      <c r="E317" t="s">
        <v>1082</v>
      </c>
      <c r="F317">
        <v>4</v>
      </c>
      <c r="G317" t="s">
        <v>1083</v>
      </c>
      <c r="H317" t="s">
        <v>36</v>
      </c>
      <c r="I317" t="s">
        <v>1031</v>
      </c>
      <c r="J317" t="s">
        <v>1306</v>
      </c>
      <c r="K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C317">
        <v>0</v>
      </c>
      <c r="AD317">
        <v>0</v>
      </c>
      <c r="AE317">
        <v>0</v>
      </c>
      <c r="AF317">
        <v>0</v>
      </c>
      <c r="AG317" t="s">
        <v>39</v>
      </c>
    </row>
    <row r="318" spans="1:33">
      <c r="A318" t="s">
        <v>1307</v>
      </c>
      <c r="B318" t="s">
        <v>1308</v>
      </c>
      <c r="C318" t="s">
        <v>1309</v>
      </c>
      <c r="D318" t="s">
        <v>1081</v>
      </c>
      <c r="E318" t="s">
        <v>1082</v>
      </c>
      <c r="F318">
        <v>4</v>
      </c>
      <c r="G318" t="s">
        <v>1083</v>
      </c>
      <c r="H318" t="s">
        <v>36</v>
      </c>
      <c r="I318" t="s">
        <v>1031</v>
      </c>
      <c r="J318" t="s">
        <v>1310</v>
      </c>
      <c r="K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C318">
        <v>0</v>
      </c>
      <c r="AD318">
        <v>0</v>
      </c>
      <c r="AE318">
        <v>0</v>
      </c>
      <c r="AF318">
        <v>0</v>
      </c>
      <c r="AG318" t="s">
        <v>39</v>
      </c>
    </row>
    <row r="319" spans="1:33">
      <c r="A319" t="s">
        <v>1311</v>
      </c>
      <c r="B319" t="s">
        <v>1312</v>
      </c>
      <c r="C319" t="s">
        <v>1313</v>
      </c>
      <c r="D319" t="s">
        <v>1081</v>
      </c>
      <c r="E319" t="s">
        <v>1082</v>
      </c>
      <c r="F319">
        <v>4</v>
      </c>
      <c r="G319" t="s">
        <v>1083</v>
      </c>
      <c r="H319" t="s">
        <v>36</v>
      </c>
      <c r="I319" t="s">
        <v>1031</v>
      </c>
      <c r="J319" t="s">
        <v>1314</v>
      </c>
      <c r="K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C319">
        <v>0</v>
      </c>
      <c r="AD319">
        <v>0</v>
      </c>
      <c r="AE319">
        <v>0</v>
      </c>
      <c r="AF319">
        <v>0</v>
      </c>
      <c r="AG319" t="s">
        <v>39</v>
      </c>
    </row>
    <row r="320" spans="1:33">
      <c r="A320" t="s">
        <v>1315</v>
      </c>
      <c r="B320" t="s">
        <v>1316</v>
      </c>
      <c r="C320" t="s">
        <v>1317</v>
      </c>
      <c r="D320" t="s">
        <v>1081</v>
      </c>
      <c r="E320" t="s">
        <v>1082</v>
      </c>
      <c r="F320">
        <v>4</v>
      </c>
      <c r="G320" t="s">
        <v>1083</v>
      </c>
      <c r="H320" t="s">
        <v>36</v>
      </c>
      <c r="I320" t="s">
        <v>1031</v>
      </c>
      <c r="J320" t="s">
        <v>1318</v>
      </c>
      <c r="K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C320">
        <v>0</v>
      </c>
      <c r="AD320">
        <v>0</v>
      </c>
      <c r="AE320">
        <v>0</v>
      </c>
      <c r="AF320">
        <v>0</v>
      </c>
      <c r="AG320" t="s">
        <v>39</v>
      </c>
    </row>
    <row r="321" spans="1:33">
      <c r="A321" t="s">
        <v>1319</v>
      </c>
      <c r="B321" t="s">
        <v>1320</v>
      </c>
      <c r="C321" t="s">
        <v>1321</v>
      </c>
      <c r="D321" t="s">
        <v>1081</v>
      </c>
      <c r="E321" t="s">
        <v>1082</v>
      </c>
      <c r="F321">
        <v>4</v>
      </c>
      <c r="G321" t="s">
        <v>1083</v>
      </c>
      <c r="H321" t="s">
        <v>36</v>
      </c>
      <c r="I321" t="s">
        <v>1031</v>
      </c>
      <c r="J321" t="s">
        <v>1322</v>
      </c>
      <c r="K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C321">
        <v>0</v>
      </c>
      <c r="AD321">
        <v>0</v>
      </c>
      <c r="AE321">
        <v>0</v>
      </c>
      <c r="AF321">
        <v>0</v>
      </c>
      <c r="AG321" t="s">
        <v>39</v>
      </c>
    </row>
    <row r="322" spans="1:33">
      <c r="A322" t="s">
        <v>1323</v>
      </c>
      <c r="B322" t="s">
        <v>1324</v>
      </c>
      <c r="C322" t="s">
        <v>1325</v>
      </c>
      <c r="D322" t="s">
        <v>1081</v>
      </c>
      <c r="E322" t="s">
        <v>1082</v>
      </c>
      <c r="F322">
        <v>4</v>
      </c>
      <c r="G322" t="s">
        <v>1083</v>
      </c>
      <c r="H322" t="s">
        <v>36</v>
      </c>
      <c r="I322" t="s">
        <v>1031</v>
      </c>
      <c r="J322" t="s">
        <v>1326</v>
      </c>
      <c r="K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C322">
        <v>0</v>
      </c>
      <c r="AD322">
        <v>0</v>
      </c>
      <c r="AE322">
        <v>0</v>
      </c>
      <c r="AF322">
        <v>0</v>
      </c>
      <c r="AG322" t="s">
        <v>39</v>
      </c>
    </row>
    <row r="323" spans="1:33">
      <c r="A323" t="s">
        <v>1327</v>
      </c>
      <c r="B323" t="s">
        <v>1328</v>
      </c>
      <c r="C323" t="s">
        <v>1329</v>
      </c>
      <c r="D323" t="s">
        <v>1081</v>
      </c>
      <c r="E323" t="s">
        <v>1082</v>
      </c>
      <c r="F323">
        <v>4</v>
      </c>
      <c r="G323" t="s">
        <v>1083</v>
      </c>
      <c r="H323" t="s">
        <v>36</v>
      </c>
      <c r="I323" t="s">
        <v>1031</v>
      </c>
      <c r="J323" t="s">
        <v>1330</v>
      </c>
      <c r="K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C323">
        <v>0</v>
      </c>
      <c r="AD323">
        <v>0</v>
      </c>
      <c r="AE323">
        <v>0</v>
      </c>
      <c r="AF323">
        <v>0</v>
      </c>
      <c r="AG323" t="s">
        <v>39</v>
      </c>
    </row>
    <row r="324" spans="1:33">
      <c r="A324" t="s">
        <v>1331</v>
      </c>
      <c r="B324" t="s">
        <v>1332</v>
      </c>
      <c r="C324" t="s">
        <v>1333</v>
      </c>
      <c r="D324" t="s">
        <v>35</v>
      </c>
      <c r="F324">
        <v>1</v>
      </c>
      <c r="H324" t="s">
        <v>36</v>
      </c>
      <c r="I324" t="s">
        <v>1334</v>
      </c>
      <c r="J324" t="s">
        <v>1335</v>
      </c>
      <c r="K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C324">
        <v>0</v>
      </c>
      <c r="AD324">
        <v>0</v>
      </c>
      <c r="AE324">
        <v>0</v>
      </c>
      <c r="AF324">
        <v>0</v>
      </c>
      <c r="AG324" t="s">
        <v>39</v>
      </c>
    </row>
    <row r="325" spans="1:33">
      <c r="A325" t="s">
        <v>1336</v>
      </c>
      <c r="B325" t="s">
        <v>1337</v>
      </c>
      <c r="C325" t="s">
        <v>1338</v>
      </c>
      <c r="D325" t="s">
        <v>35</v>
      </c>
      <c r="F325">
        <v>1</v>
      </c>
      <c r="H325" t="s">
        <v>36</v>
      </c>
      <c r="I325" t="s">
        <v>1334</v>
      </c>
      <c r="J325" t="s">
        <v>1339</v>
      </c>
      <c r="K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C325">
        <v>0</v>
      </c>
      <c r="AD325">
        <v>0</v>
      </c>
      <c r="AE325">
        <v>0</v>
      </c>
      <c r="AF325">
        <v>0</v>
      </c>
      <c r="AG325" t="s">
        <v>39</v>
      </c>
    </row>
    <row r="326" spans="1:33">
      <c r="A326" t="s">
        <v>1340</v>
      </c>
      <c r="B326" t="s">
        <v>1341</v>
      </c>
      <c r="C326" t="s">
        <v>1342</v>
      </c>
      <c r="D326" t="s">
        <v>35</v>
      </c>
      <c r="F326">
        <v>1</v>
      </c>
      <c r="H326" t="s">
        <v>36</v>
      </c>
      <c r="I326" t="s">
        <v>1343</v>
      </c>
      <c r="J326" t="s">
        <v>1344</v>
      </c>
      <c r="K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C326">
        <v>0</v>
      </c>
      <c r="AD326">
        <v>0</v>
      </c>
      <c r="AE326">
        <v>0</v>
      </c>
      <c r="AF326">
        <v>0</v>
      </c>
      <c r="AG326" t="s">
        <v>39</v>
      </c>
    </row>
    <row r="327" spans="1:33">
      <c r="A327" t="s">
        <v>1345</v>
      </c>
      <c r="B327" t="s">
        <v>1346</v>
      </c>
      <c r="C327" t="s">
        <v>1347</v>
      </c>
      <c r="D327" t="s">
        <v>35</v>
      </c>
      <c r="F327">
        <v>1</v>
      </c>
      <c r="H327" t="s">
        <v>36</v>
      </c>
      <c r="I327" t="s">
        <v>1343</v>
      </c>
      <c r="J327" t="s">
        <v>1348</v>
      </c>
      <c r="K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C327">
        <v>0</v>
      </c>
      <c r="AD327">
        <v>0</v>
      </c>
      <c r="AE327">
        <v>0</v>
      </c>
      <c r="AF327">
        <v>0</v>
      </c>
      <c r="AG327" t="s">
        <v>39</v>
      </c>
    </row>
    <row r="328" spans="1:33">
      <c r="A328" t="s">
        <v>1349</v>
      </c>
      <c r="B328" t="s">
        <v>1350</v>
      </c>
      <c r="C328" t="s">
        <v>1351</v>
      </c>
      <c r="D328" t="s">
        <v>35</v>
      </c>
      <c r="F328">
        <v>1</v>
      </c>
      <c r="H328" t="s">
        <v>36</v>
      </c>
      <c r="I328" t="s">
        <v>1352</v>
      </c>
      <c r="J328" t="s">
        <v>1353</v>
      </c>
      <c r="K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C328">
        <v>0</v>
      </c>
      <c r="AD328">
        <v>0</v>
      </c>
      <c r="AE328">
        <v>0</v>
      </c>
      <c r="AF328">
        <v>0</v>
      </c>
      <c r="AG328" t="s">
        <v>39</v>
      </c>
    </row>
    <row r="329" spans="1:33">
      <c r="A329" t="s">
        <v>1354</v>
      </c>
      <c r="B329" t="s">
        <v>1355</v>
      </c>
      <c r="C329" t="s">
        <v>1356</v>
      </c>
      <c r="D329" t="s">
        <v>35</v>
      </c>
      <c r="F329">
        <v>1</v>
      </c>
      <c r="H329" t="s">
        <v>36</v>
      </c>
      <c r="I329" t="s">
        <v>1352</v>
      </c>
      <c r="J329" t="s">
        <v>1357</v>
      </c>
      <c r="K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C329">
        <v>0</v>
      </c>
      <c r="AD329">
        <v>0</v>
      </c>
      <c r="AE329">
        <v>0</v>
      </c>
      <c r="AF329">
        <v>0</v>
      </c>
      <c r="AG329" t="s">
        <v>39</v>
      </c>
    </row>
    <row r="330" spans="1:33">
      <c r="A330" t="s">
        <v>1358</v>
      </c>
      <c r="B330" t="s">
        <v>1359</v>
      </c>
      <c r="C330" t="s">
        <v>1360</v>
      </c>
      <c r="D330" t="s">
        <v>35</v>
      </c>
      <c r="F330">
        <v>1</v>
      </c>
      <c r="H330" t="s">
        <v>36</v>
      </c>
      <c r="I330" t="s">
        <v>1352</v>
      </c>
      <c r="J330" t="s">
        <v>1361</v>
      </c>
      <c r="K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C330">
        <v>0</v>
      </c>
      <c r="AD330">
        <v>0</v>
      </c>
      <c r="AE330">
        <v>0</v>
      </c>
      <c r="AF330">
        <v>0</v>
      </c>
      <c r="AG330" t="s">
        <v>39</v>
      </c>
    </row>
    <row r="331" spans="1:33">
      <c r="A331" t="s">
        <v>1362</v>
      </c>
      <c r="B331" t="s">
        <v>1363</v>
      </c>
      <c r="C331" t="s">
        <v>1364</v>
      </c>
      <c r="D331" t="s">
        <v>35</v>
      </c>
      <c r="F331">
        <v>1</v>
      </c>
      <c r="H331" t="s">
        <v>36</v>
      </c>
      <c r="I331" t="s">
        <v>1352</v>
      </c>
      <c r="J331" t="s">
        <v>1365</v>
      </c>
      <c r="K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C331">
        <v>0</v>
      </c>
      <c r="AD331">
        <v>0</v>
      </c>
      <c r="AE331">
        <v>0</v>
      </c>
      <c r="AF331">
        <v>0</v>
      </c>
      <c r="AG331" t="s">
        <v>39</v>
      </c>
    </row>
    <row r="332" spans="1:33">
      <c r="A332" t="s">
        <v>1366</v>
      </c>
      <c r="B332" t="s">
        <v>1367</v>
      </c>
      <c r="C332" t="s">
        <v>1368</v>
      </c>
      <c r="D332" t="s">
        <v>35</v>
      </c>
      <c r="F332">
        <v>1</v>
      </c>
      <c r="H332" t="s">
        <v>36</v>
      </c>
      <c r="I332" t="s">
        <v>1352</v>
      </c>
      <c r="J332" t="s">
        <v>1369</v>
      </c>
      <c r="K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C332">
        <v>0</v>
      </c>
      <c r="AD332">
        <v>0</v>
      </c>
      <c r="AE332">
        <v>0</v>
      </c>
      <c r="AF332">
        <v>0</v>
      </c>
      <c r="AG332" t="s">
        <v>39</v>
      </c>
    </row>
    <row r="333" spans="1:33">
      <c r="A333" t="s">
        <v>1370</v>
      </c>
      <c r="B333" t="s">
        <v>1371</v>
      </c>
      <c r="C333" t="s">
        <v>1372</v>
      </c>
      <c r="D333" t="s">
        <v>35</v>
      </c>
      <c r="F333">
        <v>1</v>
      </c>
      <c r="H333" t="s">
        <v>36</v>
      </c>
      <c r="I333" t="s">
        <v>1352</v>
      </c>
      <c r="J333" t="s">
        <v>1373</v>
      </c>
      <c r="K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C333">
        <v>0</v>
      </c>
      <c r="AD333">
        <v>0</v>
      </c>
      <c r="AE333">
        <v>0</v>
      </c>
      <c r="AF333">
        <v>0</v>
      </c>
      <c r="AG333" t="s">
        <v>39</v>
      </c>
    </row>
    <row r="334" spans="1:33">
      <c r="A334" t="s">
        <v>1374</v>
      </c>
      <c r="B334" t="s">
        <v>1375</v>
      </c>
      <c r="C334" t="s">
        <v>1376</v>
      </c>
      <c r="D334" t="s">
        <v>35</v>
      </c>
      <c r="F334">
        <v>1</v>
      </c>
      <c r="H334" t="s">
        <v>36</v>
      </c>
      <c r="I334" t="s">
        <v>1352</v>
      </c>
      <c r="J334" t="s">
        <v>1377</v>
      </c>
      <c r="K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C334">
        <v>0</v>
      </c>
      <c r="AD334">
        <v>0</v>
      </c>
      <c r="AE334">
        <v>0</v>
      </c>
      <c r="AF334">
        <v>0</v>
      </c>
      <c r="AG334" t="s">
        <v>39</v>
      </c>
    </row>
    <row r="335" spans="1:33">
      <c r="A335" t="s">
        <v>1378</v>
      </c>
      <c r="B335" t="s">
        <v>1379</v>
      </c>
      <c r="C335" t="s">
        <v>1380</v>
      </c>
      <c r="D335" t="s">
        <v>35</v>
      </c>
      <c r="F335">
        <v>1</v>
      </c>
      <c r="H335" t="s">
        <v>36</v>
      </c>
      <c r="I335" t="s">
        <v>1352</v>
      </c>
      <c r="J335" t="s">
        <v>1381</v>
      </c>
      <c r="K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C335">
        <v>0</v>
      </c>
      <c r="AD335">
        <v>0</v>
      </c>
      <c r="AE335">
        <v>0</v>
      </c>
      <c r="AF335">
        <v>0</v>
      </c>
      <c r="AG335" t="s">
        <v>39</v>
      </c>
    </row>
    <row r="336" spans="1:33">
      <c r="A336" t="s">
        <v>1382</v>
      </c>
      <c r="B336" t="s">
        <v>1383</v>
      </c>
      <c r="C336" t="s">
        <v>1384</v>
      </c>
      <c r="D336" t="s">
        <v>35</v>
      </c>
      <c r="F336">
        <v>1</v>
      </c>
      <c r="H336" t="s">
        <v>36</v>
      </c>
      <c r="I336" t="s">
        <v>1385</v>
      </c>
      <c r="J336" t="s">
        <v>1386</v>
      </c>
      <c r="K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C336">
        <v>0</v>
      </c>
      <c r="AD336">
        <v>0</v>
      </c>
      <c r="AE336">
        <v>0</v>
      </c>
      <c r="AF336">
        <v>0</v>
      </c>
      <c r="AG336" t="s">
        <v>39</v>
      </c>
    </row>
    <row r="337" spans="1:33">
      <c r="A337" t="s">
        <v>1387</v>
      </c>
      <c r="B337" t="s">
        <v>1388</v>
      </c>
      <c r="C337" t="s">
        <v>1389</v>
      </c>
      <c r="D337" t="s">
        <v>35</v>
      </c>
      <c r="F337">
        <v>1</v>
      </c>
      <c r="H337" t="s">
        <v>36</v>
      </c>
      <c r="I337" t="s">
        <v>1385</v>
      </c>
      <c r="J337" t="s">
        <v>1390</v>
      </c>
      <c r="K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C337">
        <v>0</v>
      </c>
      <c r="AD337">
        <v>0</v>
      </c>
      <c r="AE337">
        <v>0</v>
      </c>
      <c r="AF337">
        <v>0</v>
      </c>
      <c r="AG337" t="s">
        <v>39</v>
      </c>
    </row>
    <row r="338" spans="1:33">
      <c r="A338" t="s">
        <v>1391</v>
      </c>
      <c r="B338" t="s">
        <v>1392</v>
      </c>
      <c r="C338" t="s">
        <v>1393</v>
      </c>
      <c r="D338" t="s">
        <v>35</v>
      </c>
      <c r="F338">
        <v>1</v>
      </c>
      <c r="H338" t="s">
        <v>36</v>
      </c>
      <c r="I338" t="s">
        <v>1334</v>
      </c>
      <c r="J338" t="s">
        <v>1394</v>
      </c>
      <c r="K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C338">
        <v>0</v>
      </c>
      <c r="AD338">
        <v>0</v>
      </c>
      <c r="AE338">
        <v>0</v>
      </c>
      <c r="AF338">
        <v>0</v>
      </c>
      <c r="AG338" t="s">
        <v>39</v>
      </c>
    </row>
    <row r="339" spans="1:33">
      <c r="A339" t="s">
        <v>1395</v>
      </c>
      <c r="B339" t="s">
        <v>1396</v>
      </c>
      <c r="C339" t="s">
        <v>1397</v>
      </c>
      <c r="D339" t="s">
        <v>35</v>
      </c>
      <c r="F339">
        <v>1</v>
      </c>
      <c r="H339" t="s">
        <v>36</v>
      </c>
      <c r="I339" t="s">
        <v>1334</v>
      </c>
      <c r="J339" t="s">
        <v>1398</v>
      </c>
      <c r="K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C339">
        <v>0</v>
      </c>
      <c r="AD339">
        <v>0</v>
      </c>
      <c r="AE339">
        <v>0</v>
      </c>
      <c r="AF339">
        <v>0</v>
      </c>
      <c r="AG339" t="s">
        <v>39</v>
      </c>
    </row>
    <row r="340" spans="1:33">
      <c r="A340" t="s">
        <v>1399</v>
      </c>
      <c r="B340" t="s">
        <v>1400</v>
      </c>
      <c r="C340" t="s">
        <v>1401</v>
      </c>
      <c r="D340" t="s">
        <v>35</v>
      </c>
      <c r="F340">
        <v>1</v>
      </c>
      <c r="H340" t="s">
        <v>36</v>
      </c>
      <c r="I340" t="s">
        <v>1334</v>
      </c>
      <c r="J340" t="s">
        <v>1402</v>
      </c>
      <c r="K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C340">
        <v>0</v>
      </c>
      <c r="AD340">
        <v>0</v>
      </c>
      <c r="AE340">
        <v>0</v>
      </c>
      <c r="AF340">
        <v>0</v>
      </c>
      <c r="AG340" t="s">
        <v>39</v>
      </c>
    </row>
    <row r="341" spans="1:33">
      <c r="A341" t="s">
        <v>1403</v>
      </c>
      <c r="B341" t="s">
        <v>1404</v>
      </c>
      <c r="C341" t="s">
        <v>1405</v>
      </c>
      <c r="D341" t="s">
        <v>35</v>
      </c>
      <c r="F341">
        <v>1</v>
      </c>
      <c r="H341" t="s">
        <v>36</v>
      </c>
      <c r="I341" t="s">
        <v>1334</v>
      </c>
      <c r="J341" t="s">
        <v>1406</v>
      </c>
      <c r="K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C341">
        <v>0</v>
      </c>
      <c r="AD341">
        <v>0</v>
      </c>
      <c r="AE341">
        <v>0</v>
      </c>
      <c r="AF341">
        <v>0</v>
      </c>
      <c r="AG341" t="s">
        <v>39</v>
      </c>
    </row>
    <row r="342" spans="1:33">
      <c r="A342" t="s">
        <v>1407</v>
      </c>
      <c r="B342" t="s">
        <v>1408</v>
      </c>
      <c r="C342" t="s">
        <v>1409</v>
      </c>
      <c r="D342" t="s">
        <v>35</v>
      </c>
      <c r="F342">
        <v>1</v>
      </c>
      <c r="H342" t="s">
        <v>36</v>
      </c>
      <c r="I342" t="s">
        <v>1343</v>
      </c>
      <c r="J342" t="s">
        <v>1410</v>
      </c>
      <c r="K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C342">
        <v>0</v>
      </c>
      <c r="AD342">
        <v>0</v>
      </c>
      <c r="AE342">
        <v>0</v>
      </c>
      <c r="AF342">
        <v>0</v>
      </c>
      <c r="AG342" t="s">
        <v>39</v>
      </c>
    </row>
    <row r="343" spans="1:33">
      <c r="A343" t="s">
        <v>1411</v>
      </c>
      <c r="B343" t="s">
        <v>1412</v>
      </c>
      <c r="C343" t="s">
        <v>1413</v>
      </c>
      <c r="D343" t="s">
        <v>35</v>
      </c>
      <c r="F343">
        <v>1</v>
      </c>
      <c r="H343" t="s">
        <v>36</v>
      </c>
      <c r="I343" t="s">
        <v>1343</v>
      </c>
      <c r="J343" t="s">
        <v>1414</v>
      </c>
      <c r="K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C343">
        <v>0</v>
      </c>
      <c r="AD343">
        <v>0</v>
      </c>
      <c r="AE343">
        <v>0</v>
      </c>
      <c r="AF343">
        <v>0</v>
      </c>
      <c r="AG343" t="s">
        <v>39</v>
      </c>
    </row>
    <row r="344" spans="1:33">
      <c r="A344" t="s">
        <v>1415</v>
      </c>
      <c r="B344" t="s">
        <v>1416</v>
      </c>
      <c r="C344" t="s">
        <v>1417</v>
      </c>
      <c r="D344" t="s">
        <v>35</v>
      </c>
      <c r="F344">
        <v>1</v>
      </c>
      <c r="H344" t="s">
        <v>36</v>
      </c>
      <c r="I344" t="s">
        <v>1385</v>
      </c>
      <c r="J344" t="s">
        <v>1418</v>
      </c>
      <c r="K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C344">
        <v>0</v>
      </c>
      <c r="AD344">
        <v>0</v>
      </c>
      <c r="AE344">
        <v>0</v>
      </c>
      <c r="AF344">
        <v>0</v>
      </c>
      <c r="AG344" t="s">
        <v>39</v>
      </c>
    </row>
    <row r="345" spans="1:33">
      <c r="A345" t="s">
        <v>1419</v>
      </c>
      <c r="B345" t="s">
        <v>1420</v>
      </c>
      <c r="C345" t="s">
        <v>1421</v>
      </c>
      <c r="D345" t="s">
        <v>35</v>
      </c>
      <c r="F345">
        <v>1</v>
      </c>
      <c r="H345" t="s">
        <v>36</v>
      </c>
      <c r="I345" t="s">
        <v>1385</v>
      </c>
      <c r="J345" t="s">
        <v>1422</v>
      </c>
      <c r="K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C345">
        <v>0</v>
      </c>
      <c r="AD345">
        <v>0</v>
      </c>
      <c r="AE345">
        <v>0</v>
      </c>
      <c r="AF345">
        <v>0</v>
      </c>
      <c r="AG345" t="s">
        <v>39</v>
      </c>
    </row>
    <row r="346" spans="1:33">
      <c r="A346" t="s">
        <v>1423</v>
      </c>
      <c r="B346" t="s">
        <v>1424</v>
      </c>
      <c r="C346" t="s">
        <v>1425</v>
      </c>
      <c r="D346" t="s">
        <v>35</v>
      </c>
      <c r="F346">
        <v>1</v>
      </c>
      <c r="H346" t="s">
        <v>36</v>
      </c>
      <c r="I346" t="s">
        <v>1334</v>
      </c>
      <c r="J346" t="s">
        <v>1426</v>
      </c>
      <c r="K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C346">
        <v>0</v>
      </c>
      <c r="AD346">
        <v>0</v>
      </c>
      <c r="AE346">
        <v>0</v>
      </c>
      <c r="AF346">
        <v>0</v>
      </c>
      <c r="AG346" t="s">
        <v>39</v>
      </c>
    </row>
    <row r="347" spans="1:33">
      <c r="A347" t="s">
        <v>1427</v>
      </c>
      <c r="B347" t="s">
        <v>1428</v>
      </c>
      <c r="C347" t="s">
        <v>1429</v>
      </c>
      <c r="D347" t="s">
        <v>35</v>
      </c>
      <c r="F347">
        <v>1</v>
      </c>
      <c r="H347" t="s">
        <v>36</v>
      </c>
      <c r="I347" t="s">
        <v>1334</v>
      </c>
      <c r="J347" t="s">
        <v>1430</v>
      </c>
      <c r="K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C347">
        <v>0</v>
      </c>
      <c r="AD347">
        <v>0</v>
      </c>
      <c r="AE347">
        <v>0</v>
      </c>
      <c r="AF347">
        <v>0</v>
      </c>
      <c r="AG347" t="s">
        <v>39</v>
      </c>
    </row>
    <row r="348" spans="1:33">
      <c r="A348" t="s">
        <v>1431</v>
      </c>
      <c r="B348" t="s">
        <v>1432</v>
      </c>
      <c r="C348" t="s">
        <v>1433</v>
      </c>
      <c r="D348" t="s">
        <v>35</v>
      </c>
      <c r="F348">
        <v>1</v>
      </c>
      <c r="H348" t="s">
        <v>36</v>
      </c>
      <c r="I348" t="s">
        <v>1334</v>
      </c>
      <c r="J348" t="s">
        <v>1434</v>
      </c>
      <c r="K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C348">
        <v>0</v>
      </c>
      <c r="AD348">
        <v>0</v>
      </c>
      <c r="AE348">
        <v>0</v>
      </c>
      <c r="AF348">
        <v>0</v>
      </c>
      <c r="AG348" t="s">
        <v>39</v>
      </c>
    </row>
    <row r="349" spans="1:33">
      <c r="A349" t="s">
        <v>1435</v>
      </c>
      <c r="B349" t="s">
        <v>1436</v>
      </c>
      <c r="C349" t="s">
        <v>1437</v>
      </c>
      <c r="D349" t="s">
        <v>35</v>
      </c>
      <c r="F349">
        <v>1</v>
      </c>
      <c r="H349" t="s">
        <v>36</v>
      </c>
      <c r="I349" t="s">
        <v>1334</v>
      </c>
      <c r="J349" t="s">
        <v>1438</v>
      </c>
      <c r="K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C349">
        <v>0</v>
      </c>
      <c r="AD349">
        <v>0</v>
      </c>
      <c r="AE349">
        <v>0</v>
      </c>
      <c r="AF349">
        <v>0</v>
      </c>
      <c r="AG349" t="s">
        <v>39</v>
      </c>
    </row>
    <row r="350" spans="1:33">
      <c r="A350" t="s">
        <v>1439</v>
      </c>
      <c r="B350" t="s">
        <v>1440</v>
      </c>
      <c r="C350" t="s">
        <v>1441</v>
      </c>
      <c r="D350" t="s">
        <v>35</v>
      </c>
      <c r="F350">
        <v>1</v>
      </c>
      <c r="H350" t="s">
        <v>36</v>
      </c>
      <c r="I350" t="s">
        <v>1442</v>
      </c>
      <c r="J350" t="s">
        <v>1443</v>
      </c>
      <c r="K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C350">
        <v>0</v>
      </c>
      <c r="AD350">
        <v>0</v>
      </c>
      <c r="AE350">
        <v>0</v>
      </c>
      <c r="AF350">
        <v>0</v>
      </c>
      <c r="AG350" t="s">
        <v>39</v>
      </c>
    </row>
    <row r="351" spans="1:33">
      <c r="A351" t="s">
        <v>1444</v>
      </c>
      <c r="B351" t="s">
        <v>1445</v>
      </c>
      <c r="C351" t="s">
        <v>1446</v>
      </c>
      <c r="D351" t="s">
        <v>35</v>
      </c>
      <c r="F351">
        <v>1</v>
      </c>
      <c r="H351" t="s">
        <v>36</v>
      </c>
      <c r="I351" t="s">
        <v>1442</v>
      </c>
      <c r="J351" t="s">
        <v>1447</v>
      </c>
      <c r="K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C351">
        <v>0</v>
      </c>
      <c r="AD351">
        <v>0</v>
      </c>
      <c r="AE351">
        <v>0</v>
      </c>
      <c r="AF351">
        <v>0</v>
      </c>
      <c r="AG351" t="s">
        <v>39</v>
      </c>
    </row>
    <row r="352" spans="1:33">
      <c r="A352" t="s">
        <v>1448</v>
      </c>
      <c r="B352" t="s">
        <v>1449</v>
      </c>
      <c r="C352" t="s">
        <v>1450</v>
      </c>
      <c r="D352" t="s">
        <v>35</v>
      </c>
      <c r="F352">
        <v>1</v>
      </c>
      <c r="H352" t="s">
        <v>36</v>
      </c>
      <c r="I352" t="s">
        <v>1343</v>
      </c>
      <c r="J352" t="s">
        <v>1451</v>
      </c>
      <c r="K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C352">
        <v>0</v>
      </c>
      <c r="AD352">
        <v>0</v>
      </c>
      <c r="AE352">
        <v>0</v>
      </c>
      <c r="AF352">
        <v>0</v>
      </c>
      <c r="AG352" t="s">
        <v>39</v>
      </c>
    </row>
    <row r="353" spans="1:33">
      <c r="A353" t="s">
        <v>1452</v>
      </c>
      <c r="B353" t="s">
        <v>1453</v>
      </c>
      <c r="C353" t="s">
        <v>1454</v>
      </c>
      <c r="D353" t="s">
        <v>35</v>
      </c>
      <c r="F353">
        <v>1</v>
      </c>
      <c r="H353" t="s">
        <v>36</v>
      </c>
      <c r="I353" t="s">
        <v>1343</v>
      </c>
      <c r="J353" t="s">
        <v>1455</v>
      </c>
      <c r="K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C353">
        <v>0</v>
      </c>
      <c r="AD353">
        <v>0</v>
      </c>
      <c r="AE353">
        <v>0</v>
      </c>
      <c r="AF353">
        <v>0</v>
      </c>
      <c r="AG353" t="s">
        <v>39</v>
      </c>
    </row>
    <row r="354" spans="1:33">
      <c r="A354" t="s">
        <v>1456</v>
      </c>
      <c r="B354" t="s">
        <v>1457</v>
      </c>
      <c r="C354" t="s">
        <v>1458</v>
      </c>
      <c r="D354" t="s">
        <v>35</v>
      </c>
      <c r="F354">
        <v>1</v>
      </c>
      <c r="H354" t="s">
        <v>36</v>
      </c>
      <c r="I354" t="s">
        <v>1334</v>
      </c>
      <c r="J354" t="s">
        <v>1459</v>
      </c>
      <c r="K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C354">
        <v>0</v>
      </c>
      <c r="AD354">
        <v>0</v>
      </c>
      <c r="AE354">
        <v>0</v>
      </c>
      <c r="AF354">
        <v>0</v>
      </c>
      <c r="AG354" t="s">
        <v>39</v>
      </c>
    </row>
    <row r="355" spans="1:33">
      <c r="A355" t="s">
        <v>1460</v>
      </c>
      <c r="B355" t="s">
        <v>1461</v>
      </c>
      <c r="C355" t="s">
        <v>1462</v>
      </c>
      <c r="D355" t="s">
        <v>35</v>
      </c>
      <c r="F355">
        <v>1</v>
      </c>
      <c r="H355" t="s">
        <v>36</v>
      </c>
      <c r="I355" t="s">
        <v>1334</v>
      </c>
      <c r="J355" t="s">
        <v>1463</v>
      </c>
      <c r="K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C355">
        <v>0</v>
      </c>
      <c r="AD355">
        <v>0</v>
      </c>
      <c r="AE355">
        <v>0</v>
      </c>
      <c r="AF355">
        <v>0</v>
      </c>
      <c r="AG355" t="s">
        <v>39</v>
      </c>
    </row>
    <row r="356" spans="1:33">
      <c r="A356" t="s">
        <v>1464</v>
      </c>
      <c r="B356" t="s">
        <v>1465</v>
      </c>
      <c r="C356" t="s">
        <v>1466</v>
      </c>
      <c r="D356" t="s">
        <v>35</v>
      </c>
      <c r="F356">
        <v>1</v>
      </c>
      <c r="H356" t="s">
        <v>36</v>
      </c>
      <c r="I356" t="s">
        <v>1442</v>
      </c>
      <c r="J356" t="s">
        <v>1467</v>
      </c>
      <c r="K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C356">
        <v>0</v>
      </c>
      <c r="AD356">
        <v>0</v>
      </c>
      <c r="AE356">
        <v>0</v>
      </c>
      <c r="AF356">
        <v>0</v>
      </c>
      <c r="AG356" t="s">
        <v>39</v>
      </c>
    </row>
    <row r="357" spans="1:33">
      <c r="A357" t="s">
        <v>1468</v>
      </c>
      <c r="B357" t="s">
        <v>1469</v>
      </c>
      <c r="C357" t="s">
        <v>1470</v>
      </c>
      <c r="D357" t="s">
        <v>35</v>
      </c>
      <c r="F357">
        <v>1</v>
      </c>
      <c r="H357" t="s">
        <v>36</v>
      </c>
      <c r="I357" t="s">
        <v>1442</v>
      </c>
      <c r="J357" t="s">
        <v>1471</v>
      </c>
      <c r="K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C357">
        <v>0</v>
      </c>
      <c r="AD357">
        <v>0</v>
      </c>
      <c r="AE357">
        <v>0</v>
      </c>
      <c r="AF357">
        <v>0</v>
      </c>
      <c r="AG357" t="s">
        <v>39</v>
      </c>
    </row>
    <row r="358" spans="1:33">
      <c r="A358" t="s">
        <v>1472</v>
      </c>
      <c r="B358" t="s">
        <v>1473</v>
      </c>
      <c r="C358" t="s">
        <v>1474</v>
      </c>
      <c r="D358" t="s">
        <v>35</v>
      </c>
      <c r="F358">
        <v>1</v>
      </c>
      <c r="H358" t="s">
        <v>36</v>
      </c>
      <c r="I358" t="s">
        <v>1343</v>
      </c>
      <c r="J358" t="s">
        <v>1475</v>
      </c>
      <c r="K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C358">
        <v>0</v>
      </c>
      <c r="AD358">
        <v>0</v>
      </c>
      <c r="AE358">
        <v>0</v>
      </c>
      <c r="AF358">
        <v>0</v>
      </c>
      <c r="AG358" t="s">
        <v>39</v>
      </c>
    </row>
    <row r="359" spans="1:33">
      <c r="A359" t="s">
        <v>1476</v>
      </c>
      <c r="B359" t="s">
        <v>1477</v>
      </c>
      <c r="C359" t="s">
        <v>1478</v>
      </c>
      <c r="D359" t="s">
        <v>35</v>
      </c>
      <c r="F359">
        <v>1</v>
      </c>
      <c r="H359" t="s">
        <v>36</v>
      </c>
      <c r="I359" t="s">
        <v>1343</v>
      </c>
      <c r="J359" t="s">
        <v>1479</v>
      </c>
      <c r="K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C359">
        <v>0</v>
      </c>
      <c r="AD359">
        <v>0</v>
      </c>
      <c r="AE359">
        <v>0</v>
      </c>
      <c r="AF359">
        <v>0</v>
      </c>
      <c r="AG359" t="s">
        <v>39</v>
      </c>
    </row>
    <row r="360" spans="1:33">
      <c r="A360" t="s">
        <v>1480</v>
      </c>
      <c r="B360" t="s">
        <v>1481</v>
      </c>
      <c r="C360" t="s">
        <v>1482</v>
      </c>
      <c r="D360" t="s">
        <v>35</v>
      </c>
      <c r="F360">
        <v>1</v>
      </c>
      <c r="H360" t="s">
        <v>36</v>
      </c>
      <c r="I360" t="s">
        <v>1343</v>
      </c>
      <c r="J360" t="s">
        <v>1483</v>
      </c>
      <c r="K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C360">
        <v>0</v>
      </c>
      <c r="AD360">
        <v>0</v>
      </c>
      <c r="AE360">
        <v>0</v>
      </c>
      <c r="AF360">
        <v>0</v>
      </c>
      <c r="AG360" t="s">
        <v>39</v>
      </c>
    </row>
    <row r="361" spans="1:33">
      <c r="A361" t="s">
        <v>1484</v>
      </c>
      <c r="B361" t="s">
        <v>1485</v>
      </c>
      <c r="C361" t="s">
        <v>1486</v>
      </c>
      <c r="D361" t="s">
        <v>35</v>
      </c>
      <c r="F361">
        <v>1</v>
      </c>
      <c r="H361" t="s">
        <v>36</v>
      </c>
      <c r="I361" t="s">
        <v>1343</v>
      </c>
      <c r="J361" t="s">
        <v>1487</v>
      </c>
      <c r="K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C361">
        <v>0</v>
      </c>
      <c r="AD361">
        <v>0</v>
      </c>
      <c r="AE361">
        <v>0</v>
      </c>
      <c r="AF361">
        <v>0</v>
      </c>
      <c r="AG361" t="s">
        <v>39</v>
      </c>
    </row>
    <row r="362" spans="1:33">
      <c r="A362" t="s">
        <v>1488</v>
      </c>
      <c r="B362" t="s">
        <v>1489</v>
      </c>
      <c r="C362" t="s">
        <v>1490</v>
      </c>
      <c r="D362" t="s">
        <v>35</v>
      </c>
      <c r="F362">
        <v>1</v>
      </c>
      <c r="H362" t="s">
        <v>36</v>
      </c>
      <c r="I362" t="s">
        <v>1343</v>
      </c>
      <c r="J362" t="s">
        <v>1491</v>
      </c>
      <c r="K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C362">
        <v>0</v>
      </c>
      <c r="AD362">
        <v>0</v>
      </c>
      <c r="AE362">
        <v>0</v>
      </c>
      <c r="AF362">
        <v>0</v>
      </c>
      <c r="AG362" t="s">
        <v>39</v>
      </c>
    </row>
    <row r="363" spans="1:33">
      <c r="A363" t="s">
        <v>1492</v>
      </c>
      <c r="B363" t="s">
        <v>1493</v>
      </c>
      <c r="C363" t="s">
        <v>1494</v>
      </c>
      <c r="D363" t="s">
        <v>35</v>
      </c>
      <c r="F363">
        <v>1</v>
      </c>
      <c r="H363" t="s">
        <v>36</v>
      </c>
      <c r="I363" t="s">
        <v>1343</v>
      </c>
      <c r="J363" t="s">
        <v>1495</v>
      </c>
      <c r="K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C363">
        <v>0</v>
      </c>
      <c r="AD363">
        <v>0</v>
      </c>
      <c r="AE363">
        <v>0</v>
      </c>
      <c r="AF363">
        <v>0</v>
      </c>
      <c r="AG363" t="s">
        <v>39</v>
      </c>
    </row>
    <row r="364" spans="1:33">
      <c r="A364" t="s">
        <v>1496</v>
      </c>
      <c r="B364" t="s">
        <v>1497</v>
      </c>
      <c r="C364" t="s">
        <v>1498</v>
      </c>
      <c r="D364" t="s">
        <v>35</v>
      </c>
      <c r="F364">
        <v>1</v>
      </c>
      <c r="H364" t="s">
        <v>36</v>
      </c>
      <c r="I364" t="s">
        <v>1499</v>
      </c>
      <c r="J364" t="s">
        <v>1500</v>
      </c>
      <c r="K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C364">
        <v>0</v>
      </c>
      <c r="AD364">
        <v>0</v>
      </c>
      <c r="AE364">
        <v>0</v>
      </c>
      <c r="AF364">
        <v>0</v>
      </c>
      <c r="AG364" t="s">
        <v>39</v>
      </c>
    </row>
    <row r="365" spans="1:33">
      <c r="A365" t="s">
        <v>1501</v>
      </c>
      <c r="B365" t="s">
        <v>1502</v>
      </c>
      <c r="C365" t="s">
        <v>1503</v>
      </c>
      <c r="D365" t="s">
        <v>35</v>
      </c>
      <c r="F365">
        <v>1</v>
      </c>
      <c r="H365" t="s">
        <v>36</v>
      </c>
      <c r="I365" t="s">
        <v>1499</v>
      </c>
      <c r="J365" t="s">
        <v>1504</v>
      </c>
      <c r="K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C365">
        <v>0</v>
      </c>
      <c r="AD365">
        <v>0</v>
      </c>
      <c r="AE365">
        <v>0</v>
      </c>
      <c r="AF365">
        <v>0</v>
      </c>
      <c r="AG365" t="s">
        <v>39</v>
      </c>
    </row>
    <row r="366" spans="1:33">
      <c r="A366" t="s">
        <v>1505</v>
      </c>
      <c r="B366" t="s">
        <v>1506</v>
      </c>
      <c r="C366" t="s">
        <v>1507</v>
      </c>
      <c r="D366" t="s">
        <v>35</v>
      </c>
      <c r="F366">
        <v>1</v>
      </c>
      <c r="H366" t="s">
        <v>36</v>
      </c>
      <c r="I366" t="s">
        <v>1499</v>
      </c>
      <c r="J366" t="s">
        <v>1508</v>
      </c>
      <c r="K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C366">
        <v>0</v>
      </c>
      <c r="AD366">
        <v>0</v>
      </c>
      <c r="AE366">
        <v>0</v>
      </c>
      <c r="AF366">
        <v>0</v>
      </c>
      <c r="AG366" t="s">
        <v>39</v>
      </c>
    </row>
    <row r="367" spans="1:33">
      <c r="A367" t="s">
        <v>1509</v>
      </c>
      <c r="B367" t="s">
        <v>1510</v>
      </c>
      <c r="C367" t="s">
        <v>1511</v>
      </c>
      <c r="D367" t="s">
        <v>35</v>
      </c>
      <c r="F367">
        <v>1</v>
      </c>
      <c r="H367" t="s">
        <v>36</v>
      </c>
      <c r="I367" t="s">
        <v>1442</v>
      </c>
      <c r="J367" t="s">
        <v>1512</v>
      </c>
      <c r="K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C367">
        <v>0</v>
      </c>
      <c r="AD367">
        <v>0</v>
      </c>
      <c r="AE367">
        <v>0</v>
      </c>
      <c r="AF367">
        <v>0</v>
      </c>
      <c r="AG367" t="s">
        <v>39</v>
      </c>
    </row>
    <row r="368" spans="1:33">
      <c r="A368" t="s">
        <v>1513</v>
      </c>
      <c r="B368" t="s">
        <v>1514</v>
      </c>
      <c r="C368" t="s">
        <v>1515</v>
      </c>
      <c r="D368" t="s">
        <v>35</v>
      </c>
      <c r="F368">
        <v>1</v>
      </c>
      <c r="H368" t="s">
        <v>36</v>
      </c>
      <c r="I368" t="s">
        <v>1442</v>
      </c>
      <c r="J368" t="s">
        <v>1516</v>
      </c>
      <c r="K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C368">
        <v>0</v>
      </c>
      <c r="AD368">
        <v>0</v>
      </c>
      <c r="AE368">
        <v>0</v>
      </c>
      <c r="AF368">
        <v>0</v>
      </c>
      <c r="AG368" t="s">
        <v>39</v>
      </c>
    </row>
    <row r="369" spans="1:33">
      <c r="A369" t="s">
        <v>1517</v>
      </c>
      <c r="B369" t="s">
        <v>1518</v>
      </c>
      <c r="C369" t="s">
        <v>1519</v>
      </c>
      <c r="D369" t="s">
        <v>35</v>
      </c>
      <c r="F369">
        <v>1</v>
      </c>
      <c r="H369" t="s">
        <v>36</v>
      </c>
      <c r="I369" t="s">
        <v>1499</v>
      </c>
      <c r="J369" t="s">
        <v>1520</v>
      </c>
      <c r="K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C369">
        <v>0</v>
      </c>
      <c r="AD369">
        <v>0</v>
      </c>
      <c r="AE369">
        <v>0</v>
      </c>
      <c r="AF369">
        <v>0</v>
      </c>
      <c r="AG369" t="s">
        <v>39</v>
      </c>
    </row>
    <row r="370" spans="1:33">
      <c r="A370" t="s">
        <v>1521</v>
      </c>
      <c r="B370" t="s">
        <v>1522</v>
      </c>
      <c r="C370" t="s">
        <v>1523</v>
      </c>
      <c r="D370" t="s">
        <v>35</v>
      </c>
      <c r="F370">
        <v>1</v>
      </c>
      <c r="H370" t="s">
        <v>36</v>
      </c>
      <c r="I370" t="s">
        <v>1499</v>
      </c>
      <c r="J370" t="s">
        <v>1524</v>
      </c>
      <c r="K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C370">
        <v>0</v>
      </c>
      <c r="AD370">
        <v>0</v>
      </c>
      <c r="AE370">
        <v>0</v>
      </c>
      <c r="AF370">
        <v>0</v>
      </c>
      <c r="AG370" t="s">
        <v>39</v>
      </c>
    </row>
    <row r="371" spans="1:33">
      <c r="A371" t="s">
        <v>1525</v>
      </c>
      <c r="B371" t="s">
        <v>1526</v>
      </c>
      <c r="C371" t="s">
        <v>1527</v>
      </c>
      <c r="D371" t="s">
        <v>35</v>
      </c>
      <c r="F371">
        <v>1</v>
      </c>
      <c r="H371" t="s">
        <v>36</v>
      </c>
      <c r="I371" t="s">
        <v>1499</v>
      </c>
      <c r="J371" t="s">
        <v>1528</v>
      </c>
      <c r="K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C371">
        <v>0</v>
      </c>
      <c r="AD371">
        <v>0</v>
      </c>
      <c r="AE371">
        <v>0</v>
      </c>
      <c r="AF371">
        <v>0</v>
      </c>
      <c r="AG371" t="s">
        <v>39</v>
      </c>
    </row>
    <row r="372" spans="1:33">
      <c r="A372" t="s">
        <v>1529</v>
      </c>
      <c r="B372" t="s">
        <v>1530</v>
      </c>
      <c r="C372" t="s">
        <v>1531</v>
      </c>
      <c r="D372" t="s">
        <v>35</v>
      </c>
      <c r="F372">
        <v>1</v>
      </c>
      <c r="H372" t="s">
        <v>36</v>
      </c>
      <c r="I372" t="s">
        <v>1499</v>
      </c>
      <c r="J372" t="s">
        <v>1532</v>
      </c>
      <c r="K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C372">
        <v>0</v>
      </c>
      <c r="AD372">
        <v>0</v>
      </c>
      <c r="AE372">
        <v>0</v>
      </c>
      <c r="AF372">
        <v>0</v>
      </c>
      <c r="AG372" t="s">
        <v>39</v>
      </c>
    </row>
    <row r="373" spans="1:33">
      <c r="A373" t="s">
        <v>1533</v>
      </c>
      <c r="B373" t="s">
        <v>1534</v>
      </c>
      <c r="C373" t="s">
        <v>1535</v>
      </c>
      <c r="D373" t="s">
        <v>35</v>
      </c>
      <c r="F373">
        <v>1</v>
      </c>
      <c r="H373" t="s">
        <v>36</v>
      </c>
      <c r="I373" t="s">
        <v>1499</v>
      </c>
      <c r="J373" t="s">
        <v>1536</v>
      </c>
      <c r="K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C373">
        <v>0</v>
      </c>
      <c r="AD373">
        <v>0</v>
      </c>
      <c r="AE373">
        <v>0</v>
      </c>
      <c r="AF373">
        <v>0</v>
      </c>
      <c r="AG373" t="s">
        <v>39</v>
      </c>
    </row>
    <row r="374" spans="1:33">
      <c r="A374" t="s">
        <v>1537</v>
      </c>
      <c r="B374" t="s">
        <v>1538</v>
      </c>
      <c r="C374" t="s">
        <v>1539</v>
      </c>
      <c r="D374" t="s">
        <v>35</v>
      </c>
      <c r="F374">
        <v>1</v>
      </c>
      <c r="H374" t="s">
        <v>36</v>
      </c>
      <c r="I374" t="s">
        <v>1499</v>
      </c>
      <c r="J374" t="s">
        <v>1540</v>
      </c>
      <c r="K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C374">
        <v>0</v>
      </c>
      <c r="AD374">
        <v>0</v>
      </c>
      <c r="AE374">
        <v>0</v>
      </c>
      <c r="AF374">
        <v>0</v>
      </c>
      <c r="AG374" t="s">
        <v>39</v>
      </c>
    </row>
    <row r="375" spans="1:33">
      <c r="A375" t="s">
        <v>1541</v>
      </c>
      <c r="B375" t="s">
        <v>1542</v>
      </c>
      <c r="C375" t="s">
        <v>1543</v>
      </c>
      <c r="D375" t="s">
        <v>35</v>
      </c>
      <c r="F375">
        <v>1</v>
      </c>
      <c r="H375" t="s">
        <v>36</v>
      </c>
      <c r="I375" t="s">
        <v>1499</v>
      </c>
      <c r="J375" t="s">
        <v>1544</v>
      </c>
      <c r="K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C375">
        <v>0</v>
      </c>
      <c r="AD375">
        <v>0</v>
      </c>
      <c r="AE375">
        <v>0</v>
      </c>
      <c r="AF375">
        <v>0</v>
      </c>
      <c r="AG375" t="s">
        <v>39</v>
      </c>
    </row>
    <row r="376" spans="1:33">
      <c r="A376" t="s">
        <v>1545</v>
      </c>
      <c r="B376" t="s">
        <v>1546</v>
      </c>
      <c r="C376" t="s">
        <v>1547</v>
      </c>
      <c r="D376" t="s">
        <v>35</v>
      </c>
      <c r="F376">
        <v>1</v>
      </c>
      <c r="H376" t="s">
        <v>36</v>
      </c>
      <c r="I376" t="s">
        <v>1499</v>
      </c>
      <c r="J376" t="s">
        <v>1548</v>
      </c>
      <c r="K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C376">
        <v>0</v>
      </c>
      <c r="AD376">
        <v>0</v>
      </c>
      <c r="AE376">
        <v>0</v>
      </c>
      <c r="AF376">
        <v>0</v>
      </c>
      <c r="AG376" t="s">
        <v>39</v>
      </c>
    </row>
    <row r="377" spans="1:33">
      <c r="A377" t="s">
        <v>1549</v>
      </c>
      <c r="B377" t="s">
        <v>1550</v>
      </c>
      <c r="C377" t="s">
        <v>1551</v>
      </c>
      <c r="D377" t="s">
        <v>35</v>
      </c>
      <c r="F377">
        <v>1</v>
      </c>
      <c r="H377" t="s">
        <v>36</v>
      </c>
      <c r="I377" t="s">
        <v>1499</v>
      </c>
      <c r="J377" t="s">
        <v>1552</v>
      </c>
      <c r="K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C377">
        <v>0</v>
      </c>
      <c r="AD377">
        <v>0</v>
      </c>
      <c r="AE377">
        <v>0</v>
      </c>
      <c r="AF377">
        <v>0</v>
      </c>
      <c r="AG377" t="s">
        <v>39</v>
      </c>
    </row>
    <row r="378" spans="1:33">
      <c r="A378" t="s">
        <v>1553</v>
      </c>
      <c r="B378" t="s">
        <v>1554</v>
      </c>
      <c r="C378" t="s">
        <v>1555</v>
      </c>
      <c r="D378" t="s">
        <v>35</v>
      </c>
      <c r="F378">
        <v>1</v>
      </c>
      <c r="H378" t="s">
        <v>36</v>
      </c>
      <c r="I378" t="s">
        <v>1499</v>
      </c>
      <c r="J378" t="s">
        <v>1556</v>
      </c>
      <c r="K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C378">
        <v>0</v>
      </c>
      <c r="AD378">
        <v>0</v>
      </c>
      <c r="AE378">
        <v>0</v>
      </c>
      <c r="AF378">
        <v>0</v>
      </c>
      <c r="AG378" t="s">
        <v>39</v>
      </c>
    </row>
    <row r="379" spans="1:33">
      <c r="A379" t="s">
        <v>1557</v>
      </c>
      <c r="B379" t="s">
        <v>1558</v>
      </c>
      <c r="C379" t="s">
        <v>1559</v>
      </c>
      <c r="D379" t="s">
        <v>35</v>
      </c>
      <c r="F379">
        <v>1</v>
      </c>
      <c r="H379" t="s">
        <v>36</v>
      </c>
      <c r="I379" t="s">
        <v>1499</v>
      </c>
      <c r="J379" t="s">
        <v>1560</v>
      </c>
      <c r="K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C379">
        <v>0</v>
      </c>
      <c r="AD379">
        <v>0</v>
      </c>
      <c r="AE379">
        <v>0</v>
      </c>
      <c r="AF379">
        <v>0</v>
      </c>
      <c r="AG379" t="s">
        <v>39</v>
      </c>
    </row>
    <row r="380" spans="1:33">
      <c r="A380" t="s">
        <v>1561</v>
      </c>
      <c r="B380" t="s">
        <v>1562</v>
      </c>
      <c r="C380" t="s">
        <v>1563</v>
      </c>
      <c r="D380" t="s">
        <v>35</v>
      </c>
      <c r="F380">
        <v>1</v>
      </c>
      <c r="H380" t="s">
        <v>36</v>
      </c>
      <c r="I380" t="s">
        <v>1499</v>
      </c>
      <c r="J380" t="s">
        <v>1564</v>
      </c>
      <c r="K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C380">
        <v>0</v>
      </c>
      <c r="AD380">
        <v>0</v>
      </c>
      <c r="AE380">
        <v>0</v>
      </c>
      <c r="AF380">
        <v>0</v>
      </c>
      <c r="AG380" t="s">
        <v>39</v>
      </c>
    </row>
    <row r="381" spans="1:33">
      <c r="A381" t="s">
        <v>1565</v>
      </c>
      <c r="B381" t="s">
        <v>1566</v>
      </c>
      <c r="C381" t="s">
        <v>1567</v>
      </c>
      <c r="D381" t="s">
        <v>35</v>
      </c>
      <c r="F381">
        <v>1</v>
      </c>
      <c r="H381" t="s">
        <v>36</v>
      </c>
      <c r="I381" t="s">
        <v>1499</v>
      </c>
      <c r="J381" t="s">
        <v>1568</v>
      </c>
      <c r="K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C381">
        <v>0</v>
      </c>
      <c r="AD381">
        <v>0</v>
      </c>
      <c r="AE381">
        <v>0</v>
      </c>
      <c r="AF381">
        <v>0</v>
      </c>
      <c r="AG381" t="s">
        <v>39</v>
      </c>
    </row>
    <row r="382" spans="1:33">
      <c r="A382" t="s">
        <v>1569</v>
      </c>
      <c r="B382" t="s">
        <v>1570</v>
      </c>
      <c r="C382" t="s">
        <v>1571</v>
      </c>
      <c r="D382" t="s">
        <v>35</v>
      </c>
      <c r="F382">
        <v>1</v>
      </c>
      <c r="H382" t="s">
        <v>36</v>
      </c>
      <c r="I382" t="s">
        <v>1499</v>
      </c>
      <c r="J382" t="s">
        <v>1572</v>
      </c>
      <c r="K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C382">
        <v>0</v>
      </c>
      <c r="AD382">
        <v>0</v>
      </c>
      <c r="AE382">
        <v>0</v>
      </c>
      <c r="AF382">
        <v>0</v>
      </c>
      <c r="AG382" t="s">
        <v>39</v>
      </c>
    </row>
    <row r="383" spans="1:33">
      <c r="A383" t="s">
        <v>1573</v>
      </c>
      <c r="B383" t="s">
        <v>1574</v>
      </c>
      <c r="C383" t="s">
        <v>1575</v>
      </c>
      <c r="D383" t="s">
        <v>35</v>
      </c>
      <c r="F383">
        <v>1</v>
      </c>
      <c r="H383" t="s">
        <v>36</v>
      </c>
      <c r="I383" t="s">
        <v>1499</v>
      </c>
      <c r="J383" t="s">
        <v>1576</v>
      </c>
      <c r="K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C383">
        <v>0</v>
      </c>
      <c r="AD383">
        <v>0</v>
      </c>
      <c r="AE383">
        <v>0</v>
      </c>
      <c r="AF383">
        <v>0</v>
      </c>
      <c r="AG383" t="s">
        <v>39</v>
      </c>
    </row>
    <row r="384" spans="1:33">
      <c r="A384" t="s">
        <v>1577</v>
      </c>
      <c r="B384" t="s">
        <v>1578</v>
      </c>
      <c r="C384" t="s">
        <v>1579</v>
      </c>
      <c r="D384" t="s">
        <v>35</v>
      </c>
      <c r="F384">
        <v>1</v>
      </c>
      <c r="H384" t="s">
        <v>36</v>
      </c>
      <c r="I384" t="s">
        <v>1499</v>
      </c>
      <c r="J384" t="s">
        <v>1580</v>
      </c>
      <c r="K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C384">
        <v>0</v>
      </c>
      <c r="AD384">
        <v>0</v>
      </c>
      <c r="AE384">
        <v>0</v>
      </c>
      <c r="AF384">
        <v>0</v>
      </c>
      <c r="AG384" t="s">
        <v>39</v>
      </c>
    </row>
    <row r="385" spans="1:33">
      <c r="A385" t="s">
        <v>1581</v>
      </c>
      <c r="B385" t="s">
        <v>1582</v>
      </c>
      <c r="C385" t="s">
        <v>1583</v>
      </c>
      <c r="D385" t="s">
        <v>35</v>
      </c>
      <c r="F385">
        <v>1</v>
      </c>
      <c r="H385" t="s">
        <v>36</v>
      </c>
      <c r="I385" t="s">
        <v>1499</v>
      </c>
      <c r="J385" t="s">
        <v>1584</v>
      </c>
      <c r="K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C385">
        <v>0</v>
      </c>
      <c r="AD385">
        <v>0</v>
      </c>
      <c r="AE385">
        <v>0</v>
      </c>
      <c r="AF385">
        <v>0</v>
      </c>
      <c r="AG385" t="s">
        <v>39</v>
      </c>
    </row>
    <row r="386" spans="1:33">
      <c r="A386" t="s">
        <v>1585</v>
      </c>
      <c r="B386" t="s">
        <v>1586</v>
      </c>
      <c r="C386" t="s">
        <v>1587</v>
      </c>
      <c r="D386" t="s">
        <v>35</v>
      </c>
      <c r="F386">
        <v>1</v>
      </c>
      <c r="H386" t="s">
        <v>36</v>
      </c>
      <c r="I386" t="s">
        <v>1499</v>
      </c>
      <c r="J386" t="s">
        <v>1588</v>
      </c>
      <c r="K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C386">
        <v>0</v>
      </c>
      <c r="AD386">
        <v>0</v>
      </c>
      <c r="AE386">
        <v>0</v>
      </c>
      <c r="AF386">
        <v>0</v>
      </c>
      <c r="AG386" t="s">
        <v>39</v>
      </c>
    </row>
    <row r="387" spans="1:33">
      <c r="A387" t="s">
        <v>1589</v>
      </c>
      <c r="B387" t="s">
        <v>1590</v>
      </c>
      <c r="C387" t="s">
        <v>1591</v>
      </c>
      <c r="D387" t="s">
        <v>35</v>
      </c>
      <c r="F387">
        <v>1</v>
      </c>
      <c r="H387" t="s">
        <v>36</v>
      </c>
      <c r="I387" t="s">
        <v>1499</v>
      </c>
      <c r="J387" t="s">
        <v>1592</v>
      </c>
      <c r="K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C387">
        <v>0</v>
      </c>
      <c r="AD387">
        <v>0</v>
      </c>
      <c r="AE387">
        <v>0</v>
      </c>
      <c r="AF387">
        <v>0</v>
      </c>
      <c r="AG387" t="s">
        <v>39</v>
      </c>
    </row>
    <row r="388" spans="1:33">
      <c r="A388" t="s">
        <v>1593</v>
      </c>
      <c r="B388" t="s">
        <v>1594</v>
      </c>
      <c r="C388" t="s">
        <v>1595</v>
      </c>
      <c r="D388" t="s">
        <v>35</v>
      </c>
      <c r="F388">
        <v>1</v>
      </c>
      <c r="H388" t="s">
        <v>36</v>
      </c>
      <c r="I388" t="s">
        <v>1499</v>
      </c>
      <c r="J388" t="s">
        <v>1596</v>
      </c>
      <c r="K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C388">
        <v>0</v>
      </c>
      <c r="AD388">
        <v>0</v>
      </c>
      <c r="AE388">
        <v>0</v>
      </c>
      <c r="AF388">
        <v>0</v>
      </c>
      <c r="AG388" t="s">
        <v>39</v>
      </c>
    </row>
    <row r="389" spans="1:33">
      <c r="A389" t="s">
        <v>1597</v>
      </c>
      <c r="B389" t="s">
        <v>1598</v>
      </c>
      <c r="C389" t="s">
        <v>1599</v>
      </c>
      <c r="D389" t="s">
        <v>35</v>
      </c>
      <c r="F389">
        <v>1</v>
      </c>
      <c r="H389" t="s">
        <v>36</v>
      </c>
      <c r="I389" t="s">
        <v>1499</v>
      </c>
      <c r="J389" t="s">
        <v>1600</v>
      </c>
      <c r="K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C389">
        <v>0</v>
      </c>
      <c r="AD389">
        <v>0</v>
      </c>
      <c r="AE389">
        <v>0</v>
      </c>
      <c r="AF389">
        <v>0</v>
      </c>
      <c r="AG389" t="s">
        <v>39</v>
      </c>
    </row>
    <row r="390" spans="1:33">
      <c r="A390" t="s">
        <v>1601</v>
      </c>
      <c r="B390" t="s">
        <v>1602</v>
      </c>
      <c r="C390" t="s">
        <v>1603</v>
      </c>
      <c r="D390" t="s">
        <v>35</v>
      </c>
      <c r="F390">
        <v>1</v>
      </c>
      <c r="H390" t="s">
        <v>36</v>
      </c>
      <c r="I390" t="s">
        <v>1499</v>
      </c>
      <c r="J390" t="s">
        <v>1604</v>
      </c>
      <c r="K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C390">
        <v>0</v>
      </c>
      <c r="AD390">
        <v>0</v>
      </c>
      <c r="AE390">
        <v>0</v>
      </c>
      <c r="AF390">
        <v>0</v>
      </c>
      <c r="AG390" t="s">
        <v>39</v>
      </c>
    </row>
    <row r="391" spans="1:33">
      <c r="A391" t="s">
        <v>1605</v>
      </c>
      <c r="B391" t="s">
        <v>1606</v>
      </c>
      <c r="C391" t="s">
        <v>1607</v>
      </c>
      <c r="D391" t="s">
        <v>35</v>
      </c>
      <c r="F391">
        <v>1</v>
      </c>
      <c r="H391" t="s">
        <v>36</v>
      </c>
      <c r="I391" t="s">
        <v>1499</v>
      </c>
      <c r="J391" t="s">
        <v>1608</v>
      </c>
      <c r="K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C391">
        <v>0</v>
      </c>
      <c r="AD391">
        <v>0</v>
      </c>
      <c r="AE391">
        <v>0</v>
      </c>
      <c r="AF391">
        <v>0</v>
      </c>
      <c r="AG391" t="s">
        <v>39</v>
      </c>
    </row>
    <row r="392" spans="1:33">
      <c r="A392" t="s">
        <v>1609</v>
      </c>
      <c r="B392" t="s">
        <v>1610</v>
      </c>
      <c r="C392" t="s">
        <v>1611</v>
      </c>
      <c r="D392" t="s">
        <v>1081</v>
      </c>
      <c r="E392" t="s">
        <v>1612</v>
      </c>
      <c r="F392">
        <v>4</v>
      </c>
      <c r="G392" t="s">
        <v>1083</v>
      </c>
      <c r="H392" t="s">
        <v>36</v>
      </c>
      <c r="I392" t="s">
        <v>1613</v>
      </c>
      <c r="J392" t="s">
        <v>1614</v>
      </c>
      <c r="K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C392">
        <v>0</v>
      </c>
      <c r="AD392">
        <v>0</v>
      </c>
      <c r="AE392">
        <v>0</v>
      </c>
      <c r="AF392">
        <v>0</v>
      </c>
      <c r="AG392" t="s">
        <v>39</v>
      </c>
    </row>
    <row r="393" spans="1:33">
      <c r="A393" t="s">
        <v>1615</v>
      </c>
      <c r="B393" t="s">
        <v>1616</v>
      </c>
      <c r="C393" t="s">
        <v>1617</v>
      </c>
      <c r="D393" t="s">
        <v>35</v>
      </c>
      <c r="F393">
        <v>1</v>
      </c>
      <c r="H393" t="s">
        <v>36</v>
      </c>
      <c r="I393" t="s">
        <v>1613</v>
      </c>
      <c r="J393" t="s">
        <v>1618</v>
      </c>
      <c r="K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C393">
        <v>0</v>
      </c>
      <c r="AD393">
        <v>0</v>
      </c>
      <c r="AE393">
        <v>0</v>
      </c>
      <c r="AF393">
        <v>0</v>
      </c>
      <c r="AG393" t="s">
        <v>39</v>
      </c>
    </row>
    <row r="394" spans="1:33">
      <c r="A394" t="s">
        <v>1619</v>
      </c>
      <c r="B394" t="s">
        <v>1620</v>
      </c>
      <c r="C394" t="s">
        <v>1621</v>
      </c>
      <c r="D394" t="s">
        <v>35</v>
      </c>
      <c r="F394">
        <v>1</v>
      </c>
      <c r="H394" t="s">
        <v>36</v>
      </c>
      <c r="I394" t="s">
        <v>1499</v>
      </c>
      <c r="J394" t="s">
        <v>1622</v>
      </c>
      <c r="K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C394">
        <v>0</v>
      </c>
      <c r="AD394">
        <v>0</v>
      </c>
      <c r="AE394">
        <v>0</v>
      </c>
      <c r="AF394">
        <v>0</v>
      </c>
      <c r="AG394" t="s">
        <v>39</v>
      </c>
    </row>
    <row r="395" spans="1:33">
      <c r="A395" t="s">
        <v>1623</v>
      </c>
      <c r="B395" t="s">
        <v>1624</v>
      </c>
      <c r="C395" t="s">
        <v>1625</v>
      </c>
      <c r="D395" t="s">
        <v>35</v>
      </c>
      <c r="F395">
        <v>1</v>
      </c>
      <c r="H395" t="s">
        <v>36</v>
      </c>
      <c r="I395" t="s">
        <v>1499</v>
      </c>
      <c r="J395" t="s">
        <v>1626</v>
      </c>
      <c r="K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C395">
        <v>0</v>
      </c>
      <c r="AD395">
        <v>0</v>
      </c>
      <c r="AE395">
        <v>0</v>
      </c>
      <c r="AF395">
        <v>0</v>
      </c>
      <c r="AG395" t="s">
        <v>39</v>
      </c>
    </row>
    <row r="396" spans="1:33">
      <c r="A396" t="s">
        <v>1627</v>
      </c>
      <c r="B396" t="s">
        <v>1628</v>
      </c>
      <c r="C396" t="s">
        <v>1629</v>
      </c>
      <c r="D396" t="s">
        <v>35</v>
      </c>
      <c r="F396">
        <v>1</v>
      </c>
      <c r="H396" t="s">
        <v>36</v>
      </c>
      <c r="I396" t="s">
        <v>1499</v>
      </c>
      <c r="J396" t="s">
        <v>1630</v>
      </c>
      <c r="K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C396">
        <v>0</v>
      </c>
      <c r="AD396">
        <v>0</v>
      </c>
      <c r="AE396">
        <v>0</v>
      </c>
      <c r="AF396">
        <v>0</v>
      </c>
      <c r="AG396" t="s">
        <v>39</v>
      </c>
    </row>
    <row r="397" spans="1:33">
      <c r="A397" t="s">
        <v>1631</v>
      </c>
      <c r="B397" t="s">
        <v>1632</v>
      </c>
      <c r="C397" t="s">
        <v>1633</v>
      </c>
      <c r="D397" t="s">
        <v>35</v>
      </c>
      <c r="F397">
        <v>1</v>
      </c>
      <c r="H397" t="s">
        <v>36</v>
      </c>
      <c r="I397" t="s">
        <v>1499</v>
      </c>
      <c r="J397" t="s">
        <v>1634</v>
      </c>
      <c r="K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C397">
        <v>0</v>
      </c>
      <c r="AD397">
        <v>0</v>
      </c>
      <c r="AE397">
        <v>0</v>
      </c>
      <c r="AF397">
        <v>0</v>
      </c>
      <c r="AG397" t="s">
        <v>39</v>
      </c>
    </row>
    <row r="398" spans="1:33">
      <c r="A398" t="s">
        <v>1635</v>
      </c>
      <c r="B398" t="s">
        <v>1636</v>
      </c>
      <c r="C398" t="s">
        <v>1637</v>
      </c>
      <c r="D398" t="s">
        <v>35</v>
      </c>
      <c r="F398">
        <v>1</v>
      </c>
      <c r="H398" t="s">
        <v>36</v>
      </c>
      <c r="I398" t="s">
        <v>1442</v>
      </c>
      <c r="J398" t="s">
        <v>1638</v>
      </c>
      <c r="K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C398">
        <v>0</v>
      </c>
      <c r="AD398">
        <v>0</v>
      </c>
      <c r="AE398">
        <v>0</v>
      </c>
      <c r="AF398">
        <v>0</v>
      </c>
      <c r="AG398" t="s">
        <v>39</v>
      </c>
    </row>
    <row r="399" spans="1:33">
      <c r="A399" t="s">
        <v>1639</v>
      </c>
      <c r="B399" t="s">
        <v>1640</v>
      </c>
      <c r="C399" t="s">
        <v>1641</v>
      </c>
      <c r="D399" t="s">
        <v>35</v>
      </c>
      <c r="F399">
        <v>1</v>
      </c>
      <c r="H399" t="s">
        <v>36</v>
      </c>
      <c r="I399" t="s">
        <v>1442</v>
      </c>
      <c r="J399" t="s">
        <v>1642</v>
      </c>
      <c r="K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C399">
        <v>0</v>
      </c>
      <c r="AD399">
        <v>0</v>
      </c>
      <c r="AE399">
        <v>0</v>
      </c>
      <c r="AF399">
        <v>0</v>
      </c>
      <c r="AG399" t="s">
        <v>39</v>
      </c>
    </row>
    <row r="400" spans="1:33">
      <c r="A400" t="s">
        <v>1643</v>
      </c>
      <c r="B400" t="s">
        <v>1644</v>
      </c>
      <c r="C400" t="s">
        <v>1645</v>
      </c>
      <c r="D400" t="s">
        <v>35</v>
      </c>
      <c r="F400">
        <v>1</v>
      </c>
      <c r="H400" t="s">
        <v>36</v>
      </c>
      <c r="I400" t="s">
        <v>1442</v>
      </c>
      <c r="J400" t="s">
        <v>1646</v>
      </c>
      <c r="K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C400">
        <v>0</v>
      </c>
      <c r="AD400">
        <v>0</v>
      </c>
      <c r="AE400">
        <v>0</v>
      </c>
      <c r="AF400">
        <v>0</v>
      </c>
      <c r="AG400" t="s">
        <v>39</v>
      </c>
    </row>
    <row r="401" spans="1:33">
      <c r="A401" t="s">
        <v>1647</v>
      </c>
      <c r="B401" t="s">
        <v>1648</v>
      </c>
      <c r="C401" t="s">
        <v>1649</v>
      </c>
      <c r="D401" t="s">
        <v>35</v>
      </c>
      <c r="F401">
        <v>1</v>
      </c>
      <c r="H401" t="s">
        <v>36</v>
      </c>
      <c r="I401" t="s">
        <v>1442</v>
      </c>
      <c r="J401" t="s">
        <v>1650</v>
      </c>
      <c r="K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C401">
        <v>0</v>
      </c>
      <c r="AD401">
        <v>0</v>
      </c>
      <c r="AE401">
        <v>0</v>
      </c>
      <c r="AF401">
        <v>0</v>
      </c>
      <c r="AG401" t="s">
        <v>39</v>
      </c>
    </row>
    <row r="402" spans="1:33">
      <c r="A402" t="s">
        <v>1651</v>
      </c>
      <c r="B402" t="s">
        <v>1652</v>
      </c>
      <c r="C402" t="s">
        <v>1653</v>
      </c>
      <c r="D402" t="s">
        <v>35</v>
      </c>
      <c r="F402">
        <v>1</v>
      </c>
      <c r="H402" t="s">
        <v>36</v>
      </c>
      <c r="I402" t="s">
        <v>1499</v>
      </c>
      <c r="J402" t="s">
        <v>1654</v>
      </c>
      <c r="K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C402">
        <v>0</v>
      </c>
      <c r="AD402">
        <v>0</v>
      </c>
      <c r="AE402">
        <v>0</v>
      </c>
      <c r="AF402">
        <v>0</v>
      </c>
      <c r="AG402" t="s">
        <v>39</v>
      </c>
    </row>
    <row r="403" spans="1:33">
      <c r="A403" t="s">
        <v>1655</v>
      </c>
      <c r="B403" t="s">
        <v>1656</v>
      </c>
      <c r="C403" t="s">
        <v>1657</v>
      </c>
      <c r="D403" t="s">
        <v>35</v>
      </c>
      <c r="F403">
        <v>1</v>
      </c>
      <c r="H403" t="s">
        <v>36</v>
      </c>
      <c r="I403" t="s">
        <v>1499</v>
      </c>
      <c r="J403" t="s">
        <v>1658</v>
      </c>
      <c r="K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C403">
        <v>0</v>
      </c>
      <c r="AD403">
        <v>0</v>
      </c>
      <c r="AE403">
        <v>0</v>
      </c>
      <c r="AF403">
        <v>0</v>
      </c>
      <c r="AG403" t="s">
        <v>39</v>
      </c>
    </row>
    <row r="404" spans="1:33">
      <c r="A404" t="s">
        <v>1659</v>
      </c>
      <c r="B404" t="s">
        <v>1660</v>
      </c>
      <c r="C404" t="s">
        <v>1661</v>
      </c>
      <c r="D404" t="s">
        <v>35</v>
      </c>
      <c r="F404">
        <v>1</v>
      </c>
      <c r="H404" t="s">
        <v>36</v>
      </c>
      <c r="I404" t="s">
        <v>1499</v>
      </c>
      <c r="J404" t="s">
        <v>1662</v>
      </c>
      <c r="K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C404">
        <v>0</v>
      </c>
      <c r="AD404">
        <v>0</v>
      </c>
      <c r="AE404">
        <v>0</v>
      </c>
      <c r="AF404">
        <v>0</v>
      </c>
      <c r="AG404" t="s">
        <v>39</v>
      </c>
    </row>
    <row r="405" spans="1:33">
      <c r="A405" t="s">
        <v>1663</v>
      </c>
      <c r="B405" t="s">
        <v>1664</v>
      </c>
      <c r="C405" t="s">
        <v>1665</v>
      </c>
      <c r="D405" t="s">
        <v>35</v>
      </c>
      <c r="F405">
        <v>1</v>
      </c>
      <c r="H405" t="s">
        <v>36</v>
      </c>
      <c r="I405" t="s">
        <v>1499</v>
      </c>
      <c r="J405" t="s">
        <v>1666</v>
      </c>
      <c r="K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C405">
        <v>0</v>
      </c>
      <c r="AD405">
        <v>0</v>
      </c>
      <c r="AE405">
        <v>0</v>
      </c>
      <c r="AF405">
        <v>0</v>
      </c>
      <c r="AG405" t="s">
        <v>39</v>
      </c>
    </row>
    <row r="406" spans="1:33">
      <c r="A406" t="s">
        <v>1667</v>
      </c>
      <c r="B406" t="s">
        <v>1668</v>
      </c>
      <c r="C406" t="s">
        <v>1669</v>
      </c>
      <c r="D406" t="s">
        <v>35</v>
      </c>
      <c r="F406">
        <v>1</v>
      </c>
      <c r="H406" t="s">
        <v>36</v>
      </c>
      <c r="I406" t="s">
        <v>1499</v>
      </c>
      <c r="J406" t="s">
        <v>1670</v>
      </c>
      <c r="K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C406">
        <v>0</v>
      </c>
      <c r="AD406">
        <v>0</v>
      </c>
      <c r="AE406">
        <v>0</v>
      </c>
      <c r="AF406">
        <v>0</v>
      </c>
      <c r="AG406" t="s">
        <v>39</v>
      </c>
    </row>
    <row r="407" spans="1:33">
      <c r="A407" t="s">
        <v>1671</v>
      </c>
      <c r="B407" t="s">
        <v>1672</v>
      </c>
      <c r="C407" t="s">
        <v>1673</v>
      </c>
      <c r="D407" t="s">
        <v>35</v>
      </c>
      <c r="F407">
        <v>1</v>
      </c>
      <c r="H407" t="s">
        <v>36</v>
      </c>
      <c r="I407" t="s">
        <v>1499</v>
      </c>
      <c r="J407" t="s">
        <v>1674</v>
      </c>
      <c r="K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C407">
        <v>0</v>
      </c>
      <c r="AD407">
        <v>0</v>
      </c>
      <c r="AE407">
        <v>0</v>
      </c>
      <c r="AF407">
        <v>0</v>
      </c>
      <c r="AG407" t="s">
        <v>39</v>
      </c>
    </row>
    <row r="408" spans="1:33">
      <c r="A408" t="s">
        <v>1675</v>
      </c>
      <c r="B408" t="s">
        <v>1676</v>
      </c>
      <c r="C408" t="s">
        <v>1677</v>
      </c>
      <c r="D408" t="s">
        <v>35</v>
      </c>
      <c r="F408">
        <v>1</v>
      </c>
      <c r="H408" t="s">
        <v>36</v>
      </c>
      <c r="I408" t="s">
        <v>1499</v>
      </c>
      <c r="J408" t="s">
        <v>1678</v>
      </c>
      <c r="K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C408">
        <v>0</v>
      </c>
      <c r="AD408">
        <v>0</v>
      </c>
      <c r="AE408">
        <v>0</v>
      </c>
      <c r="AF408">
        <v>0</v>
      </c>
      <c r="AG408" t="s">
        <v>39</v>
      </c>
    </row>
    <row r="409" spans="1:33">
      <c r="A409" t="s">
        <v>1679</v>
      </c>
      <c r="B409" t="s">
        <v>1680</v>
      </c>
      <c r="C409" t="s">
        <v>1681</v>
      </c>
      <c r="D409" t="s">
        <v>35</v>
      </c>
      <c r="F409">
        <v>1</v>
      </c>
      <c r="H409" t="s">
        <v>36</v>
      </c>
      <c r="I409" t="s">
        <v>1499</v>
      </c>
      <c r="J409" t="s">
        <v>1682</v>
      </c>
      <c r="K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C409">
        <v>0</v>
      </c>
      <c r="AD409">
        <v>0</v>
      </c>
      <c r="AE409">
        <v>0</v>
      </c>
      <c r="AF409">
        <v>0</v>
      </c>
      <c r="AG409" t="s">
        <v>39</v>
      </c>
    </row>
    <row r="410" spans="1:33">
      <c r="A410" t="s">
        <v>1683</v>
      </c>
      <c r="B410" t="s">
        <v>1684</v>
      </c>
      <c r="C410" t="s">
        <v>1685</v>
      </c>
      <c r="D410" t="s">
        <v>35</v>
      </c>
      <c r="F410">
        <v>1</v>
      </c>
      <c r="H410" t="s">
        <v>36</v>
      </c>
      <c r="I410" t="s">
        <v>1499</v>
      </c>
      <c r="J410" t="s">
        <v>1686</v>
      </c>
      <c r="K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C410">
        <v>0</v>
      </c>
      <c r="AD410">
        <v>0</v>
      </c>
      <c r="AE410">
        <v>0</v>
      </c>
      <c r="AF410">
        <v>0</v>
      </c>
      <c r="AG410" t="s">
        <v>39</v>
      </c>
    </row>
    <row r="411" spans="1:33">
      <c r="A411" t="s">
        <v>1687</v>
      </c>
      <c r="B411" t="s">
        <v>1688</v>
      </c>
      <c r="C411" t="s">
        <v>1689</v>
      </c>
      <c r="D411" t="s">
        <v>35</v>
      </c>
      <c r="F411">
        <v>1</v>
      </c>
      <c r="H411" t="s">
        <v>36</v>
      </c>
      <c r="I411" t="s">
        <v>1499</v>
      </c>
      <c r="J411" t="s">
        <v>1690</v>
      </c>
      <c r="K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C411">
        <v>0</v>
      </c>
      <c r="AD411">
        <v>0</v>
      </c>
      <c r="AE411">
        <v>0</v>
      </c>
      <c r="AF411">
        <v>0</v>
      </c>
      <c r="AG411" t="s">
        <v>39</v>
      </c>
    </row>
    <row r="412" spans="1:33">
      <c r="A412" t="s">
        <v>1691</v>
      </c>
      <c r="B412" t="s">
        <v>1692</v>
      </c>
      <c r="C412" t="s">
        <v>1693</v>
      </c>
      <c r="D412" t="s">
        <v>35</v>
      </c>
      <c r="F412">
        <v>1</v>
      </c>
      <c r="H412" t="s">
        <v>36</v>
      </c>
      <c r="I412" t="s">
        <v>1499</v>
      </c>
      <c r="J412" t="s">
        <v>1694</v>
      </c>
      <c r="K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C412">
        <v>0</v>
      </c>
      <c r="AD412">
        <v>0</v>
      </c>
      <c r="AE412">
        <v>0</v>
      </c>
      <c r="AF412">
        <v>0</v>
      </c>
      <c r="AG412" t="s">
        <v>39</v>
      </c>
    </row>
    <row r="413" spans="1:33">
      <c r="A413" t="s">
        <v>1695</v>
      </c>
      <c r="B413" t="s">
        <v>1696</v>
      </c>
      <c r="C413" t="s">
        <v>1697</v>
      </c>
      <c r="D413" t="s">
        <v>35</v>
      </c>
      <c r="F413">
        <v>1</v>
      </c>
      <c r="H413" t="s">
        <v>36</v>
      </c>
      <c r="I413" t="s">
        <v>1499</v>
      </c>
      <c r="J413" t="s">
        <v>1698</v>
      </c>
      <c r="K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C413">
        <v>0</v>
      </c>
      <c r="AD413">
        <v>0</v>
      </c>
      <c r="AE413">
        <v>0</v>
      </c>
      <c r="AF413">
        <v>0</v>
      </c>
      <c r="AG413" t="s">
        <v>39</v>
      </c>
    </row>
    <row r="414" spans="1:33">
      <c r="A414" t="s">
        <v>1699</v>
      </c>
      <c r="B414" t="s">
        <v>1700</v>
      </c>
      <c r="C414" t="s">
        <v>1701</v>
      </c>
      <c r="D414" t="s">
        <v>35</v>
      </c>
      <c r="F414">
        <v>1</v>
      </c>
      <c r="H414" t="s">
        <v>36</v>
      </c>
      <c r="I414" t="s">
        <v>1499</v>
      </c>
      <c r="J414" t="s">
        <v>1702</v>
      </c>
      <c r="K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C414">
        <v>0</v>
      </c>
      <c r="AD414">
        <v>0</v>
      </c>
      <c r="AE414">
        <v>0</v>
      </c>
      <c r="AF414">
        <v>0</v>
      </c>
      <c r="AG414" t="s">
        <v>39</v>
      </c>
    </row>
    <row r="415" spans="1:33">
      <c r="A415" t="s">
        <v>1703</v>
      </c>
      <c r="B415" t="s">
        <v>1704</v>
      </c>
      <c r="C415" t="s">
        <v>1705</v>
      </c>
      <c r="D415" t="s">
        <v>35</v>
      </c>
      <c r="F415">
        <v>1</v>
      </c>
      <c r="H415" t="s">
        <v>36</v>
      </c>
      <c r="I415" t="s">
        <v>1499</v>
      </c>
      <c r="J415" t="s">
        <v>1706</v>
      </c>
      <c r="K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C415">
        <v>0</v>
      </c>
      <c r="AD415">
        <v>0</v>
      </c>
      <c r="AE415">
        <v>0</v>
      </c>
      <c r="AF415">
        <v>0</v>
      </c>
      <c r="AG415" t="s">
        <v>39</v>
      </c>
    </row>
    <row r="416" spans="1:33">
      <c r="A416" t="s">
        <v>1707</v>
      </c>
      <c r="B416" t="s">
        <v>1708</v>
      </c>
      <c r="C416" t="s">
        <v>1709</v>
      </c>
      <c r="D416" t="s">
        <v>35</v>
      </c>
      <c r="F416">
        <v>1</v>
      </c>
      <c r="H416" t="s">
        <v>36</v>
      </c>
      <c r="I416" t="s">
        <v>1499</v>
      </c>
      <c r="J416" t="s">
        <v>1710</v>
      </c>
      <c r="K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C416">
        <v>0</v>
      </c>
      <c r="AD416">
        <v>0</v>
      </c>
      <c r="AE416">
        <v>0</v>
      </c>
      <c r="AF416">
        <v>0</v>
      </c>
      <c r="AG416" t="s">
        <v>39</v>
      </c>
    </row>
    <row r="417" spans="1:33">
      <c r="A417" t="s">
        <v>1711</v>
      </c>
      <c r="B417" t="s">
        <v>1712</v>
      </c>
      <c r="C417" t="s">
        <v>1713</v>
      </c>
      <c r="D417" t="s">
        <v>35</v>
      </c>
      <c r="F417">
        <v>1</v>
      </c>
      <c r="H417" t="s">
        <v>36</v>
      </c>
      <c r="I417" t="s">
        <v>1499</v>
      </c>
      <c r="J417" t="s">
        <v>1714</v>
      </c>
      <c r="K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C417">
        <v>0</v>
      </c>
      <c r="AD417">
        <v>0</v>
      </c>
      <c r="AE417">
        <v>0</v>
      </c>
      <c r="AF417">
        <v>0</v>
      </c>
      <c r="AG417" t="s">
        <v>39</v>
      </c>
    </row>
    <row r="418" spans="1:33">
      <c r="A418" t="s">
        <v>1715</v>
      </c>
      <c r="B418" t="s">
        <v>1716</v>
      </c>
      <c r="C418" t="s">
        <v>1717</v>
      </c>
      <c r="D418" t="s">
        <v>35</v>
      </c>
      <c r="F418">
        <v>1</v>
      </c>
      <c r="H418" t="s">
        <v>36</v>
      </c>
      <c r="I418" t="s">
        <v>1499</v>
      </c>
      <c r="J418" t="s">
        <v>1718</v>
      </c>
      <c r="K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C418">
        <v>0</v>
      </c>
      <c r="AD418">
        <v>0</v>
      </c>
      <c r="AE418">
        <v>0</v>
      </c>
      <c r="AF418">
        <v>0</v>
      </c>
      <c r="AG418" t="s">
        <v>39</v>
      </c>
    </row>
    <row r="419" spans="1:33">
      <c r="A419" t="s">
        <v>1719</v>
      </c>
      <c r="B419" t="s">
        <v>1720</v>
      </c>
      <c r="C419" t="s">
        <v>1721</v>
      </c>
      <c r="D419" t="s">
        <v>35</v>
      </c>
      <c r="F419">
        <v>1</v>
      </c>
      <c r="H419" t="s">
        <v>36</v>
      </c>
      <c r="I419" t="s">
        <v>1499</v>
      </c>
      <c r="J419" t="s">
        <v>1722</v>
      </c>
      <c r="K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C419">
        <v>0</v>
      </c>
      <c r="AD419">
        <v>0</v>
      </c>
      <c r="AE419">
        <v>0</v>
      </c>
      <c r="AF419">
        <v>0</v>
      </c>
      <c r="AG419" t="s">
        <v>39</v>
      </c>
    </row>
    <row r="420" spans="1:33">
      <c r="A420" t="s">
        <v>1723</v>
      </c>
      <c r="B420" t="s">
        <v>1724</v>
      </c>
      <c r="C420" t="s">
        <v>1725</v>
      </c>
      <c r="D420" t="s">
        <v>35</v>
      </c>
      <c r="F420">
        <v>1</v>
      </c>
      <c r="H420" t="s">
        <v>36</v>
      </c>
      <c r="I420" t="s">
        <v>1499</v>
      </c>
      <c r="J420" t="s">
        <v>1726</v>
      </c>
      <c r="K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C420">
        <v>0</v>
      </c>
      <c r="AD420">
        <v>0</v>
      </c>
      <c r="AE420">
        <v>0</v>
      </c>
      <c r="AF420">
        <v>0</v>
      </c>
      <c r="AG420" t="s">
        <v>39</v>
      </c>
    </row>
    <row r="421" spans="1:33">
      <c r="A421" t="s">
        <v>1727</v>
      </c>
      <c r="B421" t="s">
        <v>1728</v>
      </c>
      <c r="C421" t="s">
        <v>1729</v>
      </c>
      <c r="D421" t="s">
        <v>35</v>
      </c>
      <c r="F421">
        <v>1</v>
      </c>
      <c r="H421" t="s">
        <v>36</v>
      </c>
      <c r="I421" t="s">
        <v>1499</v>
      </c>
      <c r="J421" t="s">
        <v>1730</v>
      </c>
      <c r="K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C421">
        <v>0</v>
      </c>
      <c r="AD421">
        <v>0</v>
      </c>
      <c r="AE421">
        <v>0</v>
      </c>
      <c r="AF421">
        <v>0</v>
      </c>
      <c r="AG421" t="s">
        <v>39</v>
      </c>
    </row>
    <row r="422" spans="1:33">
      <c r="A422" t="s">
        <v>1731</v>
      </c>
      <c r="B422" t="s">
        <v>1732</v>
      </c>
      <c r="C422" t="s">
        <v>1733</v>
      </c>
      <c r="D422" t="s">
        <v>35</v>
      </c>
      <c r="F422">
        <v>1</v>
      </c>
      <c r="H422" t="s">
        <v>36</v>
      </c>
      <c r="I422" t="s">
        <v>1499</v>
      </c>
      <c r="J422" t="s">
        <v>1734</v>
      </c>
      <c r="K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C422">
        <v>0</v>
      </c>
      <c r="AD422">
        <v>0</v>
      </c>
      <c r="AE422">
        <v>0</v>
      </c>
      <c r="AF422">
        <v>0</v>
      </c>
      <c r="AG422" t="s">
        <v>39</v>
      </c>
    </row>
    <row r="423" spans="1:33">
      <c r="A423" t="s">
        <v>1735</v>
      </c>
      <c r="B423" t="s">
        <v>1736</v>
      </c>
      <c r="C423" t="s">
        <v>1737</v>
      </c>
      <c r="D423" t="s">
        <v>35</v>
      </c>
      <c r="F423">
        <v>1</v>
      </c>
      <c r="H423" t="s">
        <v>36</v>
      </c>
      <c r="I423" t="s">
        <v>1499</v>
      </c>
      <c r="J423" t="s">
        <v>1738</v>
      </c>
      <c r="K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C423">
        <v>0</v>
      </c>
      <c r="AD423">
        <v>0</v>
      </c>
      <c r="AE423">
        <v>0</v>
      </c>
      <c r="AF423">
        <v>0</v>
      </c>
      <c r="AG423" t="s">
        <v>39</v>
      </c>
    </row>
    <row r="424" spans="1:33">
      <c r="A424" t="s">
        <v>1739</v>
      </c>
      <c r="B424" t="s">
        <v>1740</v>
      </c>
      <c r="C424" t="s">
        <v>1741</v>
      </c>
      <c r="D424" t="s">
        <v>35</v>
      </c>
      <c r="F424">
        <v>1</v>
      </c>
      <c r="H424" t="s">
        <v>36</v>
      </c>
      <c r="I424" t="s">
        <v>1499</v>
      </c>
      <c r="J424" t="s">
        <v>1742</v>
      </c>
      <c r="K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C424">
        <v>0</v>
      </c>
      <c r="AD424">
        <v>0</v>
      </c>
      <c r="AE424">
        <v>0</v>
      </c>
      <c r="AF424">
        <v>0</v>
      </c>
      <c r="AG424" t="s">
        <v>39</v>
      </c>
    </row>
    <row r="425" spans="1:33">
      <c r="A425" t="s">
        <v>1743</v>
      </c>
      <c r="B425" t="s">
        <v>1744</v>
      </c>
      <c r="C425" t="s">
        <v>1745</v>
      </c>
      <c r="D425" t="s">
        <v>35</v>
      </c>
      <c r="F425">
        <v>1</v>
      </c>
      <c r="H425" t="s">
        <v>36</v>
      </c>
      <c r="I425" t="s">
        <v>1442</v>
      </c>
      <c r="J425" t="s">
        <v>1746</v>
      </c>
      <c r="K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C425">
        <v>0</v>
      </c>
      <c r="AD425">
        <v>0</v>
      </c>
      <c r="AE425">
        <v>0</v>
      </c>
      <c r="AF425">
        <v>0</v>
      </c>
      <c r="AG425" t="s">
        <v>39</v>
      </c>
    </row>
    <row r="426" spans="1:33">
      <c r="A426" t="s">
        <v>1747</v>
      </c>
      <c r="B426" t="s">
        <v>1748</v>
      </c>
      <c r="C426" t="s">
        <v>1749</v>
      </c>
      <c r="D426" t="s">
        <v>35</v>
      </c>
      <c r="F426">
        <v>1</v>
      </c>
      <c r="H426" t="s">
        <v>36</v>
      </c>
      <c r="I426" t="s">
        <v>1442</v>
      </c>
      <c r="J426" t="s">
        <v>1750</v>
      </c>
      <c r="K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C426">
        <v>0</v>
      </c>
      <c r="AD426">
        <v>0</v>
      </c>
      <c r="AE426">
        <v>0</v>
      </c>
      <c r="AF426">
        <v>0</v>
      </c>
      <c r="AG426" t="s">
        <v>39</v>
      </c>
    </row>
    <row r="427" spans="1:33">
      <c r="A427" t="s">
        <v>1751</v>
      </c>
      <c r="B427" t="s">
        <v>1752</v>
      </c>
      <c r="C427" t="s">
        <v>1753</v>
      </c>
      <c r="D427" t="s">
        <v>35</v>
      </c>
      <c r="F427">
        <v>1</v>
      </c>
      <c r="H427" t="s">
        <v>36</v>
      </c>
      <c r="I427" t="s">
        <v>1442</v>
      </c>
      <c r="J427" t="s">
        <v>1754</v>
      </c>
      <c r="K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C427">
        <v>0</v>
      </c>
      <c r="AD427">
        <v>0</v>
      </c>
      <c r="AE427">
        <v>0</v>
      </c>
      <c r="AF427">
        <v>0</v>
      </c>
      <c r="AG427" t="s">
        <v>39</v>
      </c>
    </row>
    <row r="428" spans="1:33">
      <c r="A428" t="s">
        <v>1755</v>
      </c>
      <c r="B428" t="s">
        <v>1756</v>
      </c>
      <c r="C428" t="s">
        <v>1757</v>
      </c>
      <c r="D428" t="s">
        <v>35</v>
      </c>
      <c r="F428">
        <v>1</v>
      </c>
      <c r="H428" t="s">
        <v>36</v>
      </c>
      <c r="I428" t="s">
        <v>1442</v>
      </c>
      <c r="J428" t="s">
        <v>1758</v>
      </c>
      <c r="K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C428">
        <v>0</v>
      </c>
      <c r="AD428">
        <v>0</v>
      </c>
      <c r="AE428">
        <v>0</v>
      </c>
      <c r="AF428">
        <v>0</v>
      </c>
      <c r="AG428" t="s">
        <v>39</v>
      </c>
    </row>
    <row r="429" spans="1:33">
      <c r="A429" t="s">
        <v>1759</v>
      </c>
      <c r="B429" t="s">
        <v>1760</v>
      </c>
      <c r="C429" t="s">
        <v>1761</v>
      </c>
      <c r="D429" t="s">
        <v>35</v>
      </c>
      <c r="F429">
        <v>1</v>
      </c>
      <c r="H429" t="s">
        <v>36</v>
      </c>
      <c r="I429" t="s">
        <v>1499</v>
      </c>
      <c r="J429" t="s">
        <v>1762</v>
      </c>
      <c r="K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C429">
        <v>0</v>
      </c>
      <c r="AD429">
        <v>0</v>
      </c>
      <c r="AE429">
        <v>0</v>
      </c>
      <c r="AF429">
        <v>0</v>
      </c>
      <c r="AG429" t="s">
        <v>39</v>
      </c>
    </row>
    <row r="430" spans="1:33">
      <c r="A430" t="s">
        <v>1763</v>
      </c>
      <c r="B430" t="s">
        <v>1764</v>
      </c>
      <c r="C430" t="s">
        <v>1765</v>
      </c>
      <c r="D430" t="s">
        <v>35</v>
      </c>
      <c r="F430">
        <v>1</v>
      </c>
      <c r="H430" t="s">
        <v>36</v>
      </c>
      <c r="I430" t="s">
        <v>1499</v>
      </c>
      <c r="J430" t="s">
        <v>1766</v>
      </c>
      <c r="K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C430">
        <v>0</v>
      </c>
      <c r="AD430">
        <v>0</v>
      </c>
      <c r="AE430">
        <v>0</v>
      </c>
      <c r="AF430">
        <v>0</v>
      </c>
      <c r="AG430" t="s">
        <v>39</v>
      </c>
    </row>
    <row r="431" spans="1:33">
      <c r="A431" t="s">
        <v>1767</v>
      </c>
      <c r="B431" t="s">
        <v>1768</v>
      </c>
      <c r="C431" t="s">
        <v>1769</v>
      </c>
      <c r="D431" t="s">
        <v>35</v>
      </c>
      <c r="F431">
        <v>1</v>
      </c>
      <c r="H431" t="s">
        <v>36</v>
      </c>
      <c r="I431" t="s">
        <v>1499</v>
      </c>
      <c r="J431" t="s">
        <v>1770</v>
      </c>
      <c r="K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C431">
        <v>0</v>
      </c>
      <c r="AD431">
        <v>0</v>
      </c>
      <c r="AE431">
        <v>0</v>
      </c>
      <c r="AF431">
        <v>0</v>
      </c>
      <c r="AG431" t="s">
        <v>39</v>
      </c>
    </row>
    <row r="432" spans="1:33">
      <c r="A432" t="s">
        <v>1771</v>
      </c>
      <c r="B432" t="s">
        <v>1772</v>
      </c>
      <c r="C432" t="s">
        <v>1773</v>
      </c>
      <c r="D432" t="s">
        <v>35</v>
      </c>
      <c r="F432">
        <v>1</v>
      </c>
      <c r="H432" t="s">
        <v>36</v>
      </c>
      <c r="I432" t="s">
        <v>1499</v>
      </c>
      <c r="J432" t="s">
        <v>1774</v>
      </c>
      <c r="K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C432">
        <v>0</v>
      </c>
      <c r="AD432">
        <v>0</v>
      </c>
      <c r="AE432">
        <v>0</v>
      </c>
      <c r="AF432">
        <v>0</v>
      </c>
      <c r="AG432" t="s">
        <v>39</v>
      </c>
    </row>
    <row r="433" spans="1:33">
      <c r="A433" t="s">
        <v>1775</v>
      </c>
      <c r="B433" t="s">
        <v>1776</v>
      </c>
      <c r="C433" t="s">
        <v>1777</v>
      </c>
      <c r="D433" t="s">
        <v>35</v>
      </c>
      <c r="F433">
        <v>1</v>
      </c>
      <c r="H433" t="s">
        <v>36</v>
      </c>
      <c r="I433" t="s">
        <v>1499</v>
      </c>
      <c r="J433" t="s">
        <v>1778</v>
      </c>
      <c r="K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C433">
        <v>0</v>
      </c>
      <c r="AD433">
        <v>0</v>
      </c>
      <c r="AE433">
        <v>0</v>
      </c>
      <c r="AF433">
        <v>0</v>
      </c>
      <c r="AG433" t="s">
        <v>39</v>
      </c>
    </row>
    <row r="434" spans="1:33">
      <c r="A434" t="s">
        <v>1779</v>
      </c>
      <c r="B434" t="s">
        <v>1780</v>
      </c>
      <c r="C434" t="s">
        <v>1781</v>
      </c>
      <c r="D434" t="s">
        <v>35</v>
      </c>
      <c r="F434">
        <v>1</v>
      </c>
      <c r="H434" t="s">
        <v>36</v>
      </c>
      <c r="I434" t="s">
        <v>1499</v>
      </c>
      <c r="J434" t="s">
        <v>1782</v>
      </c>
      <c r="K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C434">
        <v>0</v>
      </c>
      <c r="AD434">
        <v>0</v>
      </c>
      <c r="AE434">
        <v>0</v>
      </c>
      <c r="AF434">
        <v>0</v>
      </c>
      <c r="AG434" t="s">
        <v>39</v>
      </c>
    </row>
    <row r="435" spans="1:33">
      <c r="A435" t="s">
        <v>1783</v>
      </c>
      <c r="B435" t="s">
        <v>1784</v>
      </c>
      <c r="C435" t="s">
        <v>1785</v>
      </c>
      <c r="D435" t="s">
        <v>35</v>
      </c>
      <c r="F435">
        <v>1</v>
      </c>
      <c r="H435" t="s">
        <v>36</v>
      </c>
      <c r="I435" t="s">
        <v>1499</v>
      </c>
      <c r="J435" t="s">
        <v>1786</v>
      </c>
      <c r="K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C435">
        <v>0</v>
      </c>
      <c r="AD435">
        <v>0</v>
      </c>
      <c r="AE435">
        <v>0</v>
      </c>
      <c r="AF435">
        <v>0</v>
      </c>
      <c r="AG435" t="s">
        <v>39</v>
      </c>
    </row>
    <row r="436" spans="1:33">
      <c r="A436" t="s">
        <v>1787</v>
      </c>
      <c r="B436" t="s">
        <v>1788</v>
      </c>
      <c r="C436" t="s">
        <v>1789</v>
      </c>
      <c r="D436" t="s">
        <v>35</v>
      </c>
      <c r="F436">
        <v>1</v>
      </c>
      <c r="H436" t="s">
        <v>36</v>
      </c>
      <c r="I436" t="s">
        <v>1499</v>
      </c>
      <c r="J436" t="s">
        <v>1790</v>
      </c>
      <c r="K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C436">
        <v>0</v>
      </c>
      <c r="AD436">
        <v>0</v>
      </c>
      <c r="AE436">
        <v>0</v>
      </c>
      <c r="AF436">
        <v>0</v>
      </c>
      <c r="AG436" t="s">
        <v>39</v>
      </c>
    </row>
    <row r="437" spans="1:33">
      <c r="A437" t="s">
        <v>1791</v>
      </c>
      <c r="B437" t="s">
        <v>1792</v>
      </c>
      <c r="C437" t="s">
        <v>1793</v>
      </c>
      <c r="D437" t="s">
        <v>35</v>
      </c>
      <c r="F437">
        <v>1</v>
      </c>
      <c r="H437" t="s">
        <v>36</v>
      </c>
      <c r="I437" t="s">
        <v>1499</v>
      </c>
      <c r="J437" t="s">
        <v>1794</v>
      </c>
      <c r="K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C437">
        <v>0</v>
      </c>
      <c r="AD437">
        <v>0</v>
      </c>
      <c r="AE437">
        <v>0</v>
      </c>
      <c r="AF437">
        <v>0</v>
      </c>
      <c r="AG437" t="s">
        <v>39</v>
      </c>
    </row>
    <row r="438" spans="1:33">
      <c r="A438" t="s">
        <v>1795</v>
      </c>
      <c r="B438" t="s">
        <v>1796</v>
      </c>
      <c r="C438" t="s">
        <v>1797</v>
      </c>
      <c r="D438" t="s">
        <v>35</v>
      </c>
      <c r="F438">
        <v>1</v>
      </c>
      <c r="H438" t="s">
        <v>36</v>
      </c>
      <c r="I438" t="s">
        <v>1499</v>
      </c>
      <c r="J438" t="s">
        <v>1798</v>
      </c>
      <c r="K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C438">
        <v>0</v>
      </c>
      <c r="AD438">
        <v>0</v>
      </c>
      <c r="AE438">
        <v>0</v>
      </c>
      <c r="AF438">
        <v>0</v>
      </c>
      <c r="AG438" t="s">
        <v>39</v>
      </c>
    </row>
    <row r="439" spans="1:33">
      <c r="A439" t="s">
        <v>1799</v>
      </c>
      <c r="B439" t="s">
        <v>1800</v>
      </c>
      <c r="C439" t="s">
        <v>1801</v>
      </c>
      <c r="D439" t="s">
        <v>35</v>
      </c>
      <c r="F439">
        <v>1</v>
      </c>
      <c r="H439" t="s">
        <v>36</v>
      </c>
      <c r="I439" t="s">
        <v>1499</v>
      </c>
      <c r="J439" t="s">
        <v>1802</v>
      </c>
      <c r="K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C439">
        <v>0</v>
      </c>
      <c r="AD439">
        <v>0</v>
      </c>
      <c r="AE439">
        <v>0</v>
      </c>
      <c r="AF439">
        <v>0</v>
      </c>
      <c r="AG439" t="s">
        <v>39</v>
      </c>
    </row>
    <row r="440" spans="1:33">
      <c r="A440" t="s">
        <v>1803</v>
      </c>
      <c r="B440" t="s">
        <v>1804</v>
      </c>
      <c r="C440" t="s">
        <v>1805</v>
      </c>
      <c r="D440" t="s">
        <v>35</v>
      </c>
      <c r="F440">
        <v>1</v>
      </c>
      <c r="H440" t="s">
        <v>36</v>
      </c>
      <c r="I440" t="s">
        <v>1499</v>
      </c>
      <c r="J440" t="s">
        <v>1806</v>
      </c>
      <c r="K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C440">
        <v>0</v>
      </c>
      <c r="AD440">
        <v>0</v>
      </c>
      <c r="AE440">
        <v>0</v>
      </c>
      <c r="AF440">
        <v>0</v>
      </c>
      <c r="AG440" t="s">
        <v>39</v>
      </c>
    </row>
    <row r="441" spans="1:33">
      <c r="A441" t="s">
        <v>1807</v>
      </c>
      <c r="B441" t="s">
        <v>1808</v>
      </c>
      <c r="C441" t="s">
        <v>1809</v>
      </c>
      <c r="D441" t="s">
        <v>35</v>
      </c>
      <c r="F441">
        <v>1</v>
      </c>
      <c r="H441" t="s">
        <v>36</v>
      </c>
      <c r="I441" t="s">
        <v>1499</v>
      </c>
      <c r="J441" t="s">
        <v>1810</v>
      </c>
      <c r="K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C441">
        <v>0</v>
      </c>
      <c r="AD441">
        <v>0</v>
      </c>
      <c r="AE441">
        <v>0</v>
      </c>
      <c r="AF441">
        <v>0</v>
      </c>
      <c r="AG441" t="s">
        <v>39</v>
      </c>
    </row>
    <row r="442" spans="1:33">
      <c r="A442" t="s">
        <v>1811</v>
      </c>
      <c r="B442" t="s">
        <v>1812</v>
      </c>
      <c r="C442" t="s">
        <v>1813</v>
      </c>
      <c r="D442" t="s">
        <v>35</v>
      </c>
      <c r="F442">
        <v>1</v>
      </c>
      <c r="H442" t="s">
        <v>36</v>
      </c>
      <c r="I442" t="s">
        <v>1499</v>
      </c>
      <c r="J442" t="s">
        <v>1814</v>
      </c>
      <c r="K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C442">
        <v>0</v>
      </c>
      <c r="AD442">
        <v>0</v>
      </c>
      <c r="AE442">
        <v>0</v>
      </c>
      <c r="AF442">
        <v>0</v>
      </c>
      <c r="AG442" t="s">
        <v>39</v>
      </c>
    </row>
    <row r="443" spans="1:33">
      <c r="A443" t="s">
        <v>1815</v>
      </c>
      <c r="B443" t="s">
        <v>1816</v>
      </c>
      <c r="C443" t="s">
        <v>1817</v>
      </c>
      <c r="D443" t="s">
        <v>35</v>
      </c>
      <c r="F443">
        <v>1</v>
      </c>
      <c r="H443" t="s">
        <v>36</v>
      </c>
      <c r="I443" t="s">
        <v>1499</v>
      </c>
      <c r="J443" t="s">
        <v>1818</v>
      </c>
      <c r="K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C443">
        <v>0</v>
      </c>
      <c r="AD443">
        <v>0</v>
      </c>
      <c r="AE443">
        <v>0</v>
      </c>
      <c r="AF443">
        <v>0</v>
      </c>
      <c r="AG443" t="s">
        <v>39</v>
      </c>
    </row>
    <row r="444" spans="1:33">
      <c r="A444" t="s">
        <v>1819</v>
      </c>
      <c r="B444" t="s">
        <v>1820</v>
      </c>
      <c r="C444" t="s">
        <v>1821</v>
      </c>
      <c r="D444" t="s">
        <v>35</v>
      </c>
      <c r="F444">
        <v>1</v>
      </c>
      <c r="H444" t="s">
        <v>36</v>
      </c>
      <c r="I444" t="s">
        <v>1499</v>
      </c>
      <c r="J444" t="s">
        <v>1822</v>
      </c>
      <c r="K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C444">
        <v>0</v>
      </c>
      <c r="AD444">
        <v>0</v>
      </c>
      <c r="AE444">
        <v>0</v>
      </c>
      <c r="AF444">
        <v>0</v>
      </c>
      <c r="AG444" t="s">
        <v>39</v>
      </c>
    </row>
    <row r="445" spans="1:33">
      <c r="A445" t="s">
        <v>1823</v>
      </c>
      <c r="B445" t="s">
        <v>1824</v>
      </c>
      <c r="C445" t="s">
        <v>1825</v>
      </c>
      <c r="D445" t="s">
        <v>35</v>
      </c>
      <c r="F445">
        <v>1</v>
      </c>
      <c r="H445" t="s">
        <v>36</v>
      </c>
      <c r="I445" t="s">
        <v>1499</v>
      </c>
      <c r="J445" t="s">
        <v>1826</v>
      </c>
      <c r="K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C445">
        <v>0</v>
      </c>
      <c r="AD445">
        <v>0</v>
      </c>
      <c r="AE445">
        <v>0</v>
      </c>
      <c r="AF445">
        <v>0</v>
      </c>
      <c r="AG445" t="s">
        <v>39</v>
      </c>
    </row>
    <row r="446" spans="1:33">
      <c r="A446" t="s">
        <v>1827</v>
      </c>
      <c r="B446" t="s">
        <v>1828</v>
      </c>
      <c r="C446" t="s">
        <v>1829</v>
      </c>
      <c r="D446" t="s">
        <v>35</v>
      </c>
      <c r="F446">
        <v>1</v>
      </c>
      <c r="H446" t="s">
        <v>36</v>
      </c>
      <c r="I446" t="s">
        <v>1499</v>
      </c>
      <c r="J446" t="s">
        <v>1830</v>
      </c>
      <c r="K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C446">
        <v>0</v>
      </c>
      <c r="AD446">
        <v>0</v>
      </c>
      <c r="AE446">
        <v>0</v>
      </c>
      <c r="AF446">
        <v>0</v>
      </c>
      <c r="AG446" t="s">
        <v>39</v>
      </c>
    </row>
    <row r="447" spans="1:33">
      <c r="A447" t="s">
        <v>1831</v>
      </c>
      <c r="B447" t="s">
        <v>1832</v>
      </c>
      <c r="C447" t="s">
        <v>1833</v>
      </c>
      <c r="D447" t="s">
        <v>35</v>
      </c>
      <c r="F447">
        <v>1</v>
      </c>
      <c r="H447" t="s">
        <v>36</v>
      </c>
      <c r="I447" t="s">
        <v>1499</v>
      </c>
      <c r="J447" t="s">
        <v>1834</v>
      </c>
      <c r="K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C447">
        <v>0</v>
      </c>
      <c r="AD447">
        <v>0</v>
      </c>
      <c r="AE447">
        <v>0</v>
      </c>
      <c r="AF447">
        <v>0</v>
      </c>
      <c r="AG447" t="s">
        <v>39</v>
      </c>
    </row>
    <row r="448" spans="1:33">
      <c r="A448" t="s">
        <v>1835</v>
      </c>
      <c r="B448" t="s">
        <v>1836</v>
      </c>
      <c r="C448" t="s">
        <v>1837</v>
      </c>
      <c r="D448" t="s">
        <v>35</v>
      </c>
      <c r="F448">
        <v>1</v>
      </c>
      <c r="H448" t="s">
        <v>36</v>
      </c>
      <c r="I448" t="s">
        <v>1499</v>
      </c>
      <c r="J448" t="s">
        <v>1838</v>
      </c>
      <c r="K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C448">
        <v>0</v>
      </c>
      <c r="AD448">
        <v>0</v>
      </c>
      <c r="AE448">
        <v>0</v>
      </c>
      <c r="AF448">
        <v>0</v>
      </c>
      <c r="AG448" t="s">
        <v>39</v>
      </c>
    </row>
    <row r="449" spans="1:33">
      <c r="A449" t="s">
        <v>1839</v>
      </c>
      <c r="B449" t="s">
        <v>1840</v>
      </c>
      <c r="C449" t="s">
        <v>1841</v>
      </c>
      <c r="D449" t="s">
        <v>35</v>
      </c>
      <c r="F449">
        <v>1</v>
      </c>
      <c r="H449" t="s">
        <v>36</v>
      </c>
      <c r="I449" t="s">
        <v>1442</v>
      </c>
      <c r="J449" t="s">
        <v>1842</v>
      </c>
      <c r="K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C449">
        <v>0</v>
      </c>
      <c r="AD449">
        <v>0</v>
      </c>
      <c r="AE449">
        <v>0</v>
      </c>
      <c r="AF449">
        <v>0</v>
      </c>
      <c r="AG449" t="s">
        <v>39</v>
      </c>
    </row>
    <row r="450" spans="1:33">
      <c r="A450" t="s">
        <v>1843</v>
      </c>
      <c r="B450" t="s">
        <v>1844</v>
      </c>
      <c r="C450" t="s">
        <v>1845</v>
      </c>
      <c r="D450" t="s">
        <v>35</v>
      </c>
      <c r="F450">
        <v>1</v>
      </c>
      <c r="H450" t="s">
        <v>36</v>
      </c>
      <c r="I450" t="s">
        <v>1442</v>
      </c>
      <c r="J450" t="s">
        <v>1846</v>
      </c>
      <c r="K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C450">
        <v>0</v>
      </c>
      <c r="AD450">
        <v>0</v>
      </c>
      <c r="AE450">
        <v>0</v>
      </c>
      <c r="AF450">
        <v>0</v>
      </c>
      <c r="AG450" t="s">
        <v>39</v>
      </c>
    </row>
    <row r="451" spans="1:33">
      <c r="A451" t="s">
        <v>1847</v>
      </c>
      <c r="B451" t="s">
        <v>1848</v>
      </c>
      <c r="C451" t="s">
        <v>1849</v>
      </c>
      <c r="D451" t="s">
        <v>1081</v>
      </c>
      <c r="E451" t="s">
        <v>1850</v>
      </c>
      <c r="F451">
        <v>4</v>
      </c>
      <c r="G451" t="s">
        <v>1083</v>
      </c>
      <c r="H451" t="s">
        <v>36</v>
      </c>
      <c r="I451" t="s">
        <v>1851</v>
      </c>
      <c r="J451" t="s">
        <v>1852</v>
      </c>
      <c r="K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C451">
        <v>0</v>
      </c>
      <c r="AD451">
        <v>0</v>
      </c>
      <c r="AE451">
        <v>0</v>
      </c>
      <c r="AF451">
        <v>0</v>
      </c>
      <c r="AG451" t="s">
        <v>39</v>
      </c>
    </row>
    <row r="452" spans="1:33">
      <c r="A452" t="s">
        <v>1853</v>
      </c>
      <c r="B452" t="s">
        <v>1854</v>
      </c>
      <c r="C452" t="s">
        <v>1855</v>
      </c>
      <c r="D452" t="s">
        <v>1081</v>
      </c>
      <c r="E452" t="s">
        <v>1856</v>
      </c>
      <c r="F452">
        <v>4</v>
      </c>
      <c r="G452" t="s">
        <v>1083</v>
      </c>
      <c r="H452" t="s">
        <v>36</v>
      </c>
      <c r="I452" t="s">
        <v>1851</v>
      </c>
      <c r="J452" t="s">
        <v>1857</v>
      </c>
      <c r="K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C452">
        <v>0</v>
      </c>
      <c r="AD452">
        <v>0</v>
      </c>
      <c r="AE452">
        <v>0</v>
      </c>
      <c r="AF452">
        <v>0</v>
      </c>
      <c r="AG452" t="s">
        <v>39</v>
      </c>
    </row>
    <row r="453" spans="1:33">
      <c r="A453" t="s">
        <v>1858</v>
      </c>
      <c r="B453" t="s">
        <v>1859</v>
      </c>
      <c r="C453" t="s">
        <v>1860</v>
      </c>
      <c r="D453" t="s">
        <v>1081</v>
      </c>
      <c r="E453" t="s">
        <v>1850</v>
      </c>
      <c r="F453">
        <v>4</v>
      </c>
      <c r="G453" t="s">
        <v>1083</v>
      </c>
      <c r="H453" t="s">
        <v>36</v>
      </c>
      <c r="I453" t="s">
        <v>1851</v>
      </c>
      <c r="J453" t="s">
        <v>1861</v>
      </c>
      <c r="K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C453">
        <v>0</v>
      </c>
      <c r="AD453">
        <v>0</v>
      </c>
      <c r="AE453">
        <v>0</v>
      </c>
      <c r="AF453">
        <v>0</v>
      </c>
      <c r="AG453" t="s">
        <v>39</v>
      </c>
    </row>
    <row r="454" spans="1:33">
      <c r="A454" t="s">
        <v>1862</v>
      </c>
      <c r="B454" t="s">
        <v>1863</v>
      </c>
      <c r="C454" t="s">
        <v>1864</v>
      </c>
      <c r="D454" t="s">
        <v>1081</v>
      </c>
      <c r="E454" t="s">
        <v>1856</v>
      </c>
      <c r="F454">
        <v>4</v>
      </c>
      <c r="G454" t="s">
        <v>1083</v>
      </c>
      <c r="H454" t="s">
        <v>36</v>
      </c>
      <c r="I454" t="s">
        <v>1851</v>
      </c>
      <c r="J454" t="s">
        <v>1865</v>
      </c>
      <c r="K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C454">
        <v>0</v>
      </c>
      <c r="AD454">
        <v>0</v>
      </c>
      <c r="AE454">
        <v>0</v>
      </c>
      <c r="AF454">
        <v>0</v>
      </c>
      <c r="AG454" t="s">
        <v>39</v>
      </c>
    </row>
    <row r="455" spans="1:33">
      <c r="A455" t="s">
        <v>1866</v>
      </c>
      <c r="B455" t="s">
        <v>1867</v>
      </c>
      <c r="C455" t="s">
        <v>1868</v>
      </c>
      <c r="D455" t="s">
        <v>1081</v>
      </c>
      <c r="E455" t="s">
        <v>1850</v>
      </c>
      <c r="F455">
        <v>4</v>
      </c>
      <c r="G455" t="s">
        <v>1083</v>
      </c>
      <c r="H455" t="s">
        <v>36</v>
      </c>
      <c r="I455" t="s">
        <v>1851</v>
      </c>
      <c r="J455" t="s">
        <v>1869</v>
      </c>
      <c r="K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C455">
        <v>0</v>
      </c>
      <c r="AD455">
        <v>0</v>
      </c>
      <c r="AE455">
        <v>0</v>
      </c>
      <c r="AF455">
        <v>0</v>
      </c>
      <c r="AG455" t="s">
        <v>39</v>
      </c>
    </row>
    <row r="456" spans="1:33">
      <c r="A456" t="s">
        <v>1870</v>
      </c>
      <c r="B456" t="s">
        <v>1871</v>
      </c>
      <c r="C456" t="s">
        <v>1872</v>
      </c>
      <c r="D456" t="s">
        <v>1081</v>
      </c>
      <c r="E456" t="s">
        <v>1856</v>
      </c>
      <c r="F456">
        <v>4</v>
      </c>
      <c r="G456" t="s">
        <v>1083</v>
      </c>
      <c r="H456" t="s">
        <v>36</v>
      </c>
      <c r="I456" t="s">
        <v>1851</v>
      </c>
      <c r="J456" t="s">
        <v>1873</v>
      </c>
      <c r="K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C456">
        <v>0</v>
      </c>
      <c r="AD456">
        <v>0</v>
      </c>
      <c r="AE456">
        <v>0</v>
      </c>
      <c r="AF456">
        <v>0</v>
      </c>
      <c r="AG456" t="s">
        <v>39</v>
      </c>
    </row>
    <row r="457" spans="1:33">
      <c r="A457" t="s">
        <v>1874</v>
      </c>
      <c r="B457" t="s">
        <v>1875</v>
      </c>
      <c r="C457" t="s">
        <v>1876</v>
      </c>
      <c r="D457" t="s">
        <v>1081</v>
      </c>
      <c r="E457" t="s">
        <v>1877</v>
      </c>
      <c r="F457">
        <v>4</v>
      </c>
      <c r="G457" t="s">
        <v>1083</v>
      </c>
      <c r="H457" t="s">
        <v>36</v>
      </c>
      <c r="I457" t="s">
        <v>1851</v>
      </c>
      <c r="J457" t="s">
        <v>1878</v>
      </c>
      <c r="K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C457">
        <v>0</v>
      </c>
      <c r="AD457">
        <v>0</v>
      </c>
      <c r="AE457">
        <v>0</v>
      </c>
      <c r="AF457">
        <v>0</v>
      </c>
      <c r="AG457" t="s">
        <v>39</v>
      </c>
    </row>
    <row r="458" spans="1:33">
      <c r="A458" t="s">
        <v>1879</v>
      </c>
      <c r="B458" t="s">
        <v>1880</v>
      </c>
      <c r="C458" t="s">
        <v>1881</v>
      </c>
      <c r="D458" t="s">
        <v>1081</v>
      </c>
      <c r="E458" t="s">
        <v>1850</v>
      </c>
      <c r="F458">
        <v>4</v>
      </c>
      <c r="G458" t="s">
        <v>1083</v>
      </c>
      <c r="H458" t="s">
        <v>36</v>
      </c>
      <c r="I458" t="s">
        <v>1851</v>
      </c>
      <c r="J458" t="s">
        <v>1882</v>
      </c>
      <c r="K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C458">
        <v>0</v>
      </c>
      <c r="AD458">
        <v>0</v>
      </c>
      <c r="AE458">
        <v>0</v>
      </c>
      <c r="AF458">
        <v>0</v>
      </c>
      <c r="AG458" t="s">
        <v>39</v>
      </c>
    </row>
    <row r="459" spans="1:33">
      <c r="A459" t="s">
        <v>1883</v>
      </c>
      <c r="B459" t="s">
        <v>1884</v>
      </c>
      <c r="C459" t="s">
        <v>1885</v>
      </c>
      <c r="D459" t="s">
        <v>1081</v>
      </c>
      <c r="E459" t="s">
        <v>1856</v>
      </c>
      <c r="F459">
        <v>4</v>
      </c>
      <c r="G459" t="s">
        <v>1083</v>
      </c>
      <c r="H459" t="s">
        <v>36</v>
      </c>
      <c r="I459" t="s">
        <v>1851</v>
      </c>
      <c r="J459" t="s">
        <v>1886</v>
      </c>
      <c r="K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C459">
        <v>0</v>
      </c>
      <c r="AD459">
        <v>0</v>
      </c>
      <c r="AE459">
        <v>0</v>
      </c>
      <c r="AF459">
        <v>0</v>
      </c>
      <c r="AG459" t="s">
        <v>39</v>
      </c>
    </row>
    <row r="460" spans="1:33">
      <c r="A460" t="s">
        <v>1887</v>
      </c>
      <c r="B460" t="s">
        <v>1888</v>
      </c>
      <c r="C460" t="s">
        <v>1889</v>
      </c>
      <c r="D460" t="s">
        <v>1081</v>
      </c>
      <c r="E460" t="s">
        <v>1082</v>
      </c>
      <c r="F460">
        <v>4</v>
      </c>
      <c r="G460" t="s">
        <v>1083</v>
      </c>
      <c r="H460" t="s">
        <v>36</v>
      </c>
      <c r="I460" t="s">
        <v>1851</v>
      </c>
      <c r="J460" t="s">
        <v>1890</v>
      </c>
      <c r="K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C460">
        <v>0</v>
      </c>
      <c r="AD460">
        <v>0</v>
      </c>
      <c r="AE460">
        <v>0</v>
      </c>
      <c r="AF460">
        <v>0</v>
      </c>
      <c r="AG460" t="s">
        <v>39</v>
      </c>
    </row>
    <row r="461" spans="1:33">
      <c r="A461" t="s">
        <v>1891</v>
      </c>
      <c r="B461" t="s">
        <v>1892</v>
      </c>
      <c r="C461" t="s">
        <v>1893</v>
      </c>
      <c r="D461" t="s">
        <v>1081</v>
      </c>
      <c r="E461" t="s">
        <v>1082</v>
      </c>
      <c r="F461">
        <v>4</v>
      </c>
      <c r="G461" t="s">
        <v>1083</v>
      </c>
      <c r="H461" t="s">
        <v>36</v>
      </c>
      <c r="I461" t="s">
        <v>1851</v>
      </c>
      <c r="J461" t="s">
        <v>1894</v>
      </c>
      <c r="K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C461">
        <v>0</v>
      </c>
      <c r="AD461">
        <v>0</v>
      </c>
      <c r="AE461">
        <v>0</v>
      </c>
      <c r="AF461">
        <v>0</v>
      </c>
      <c r="AG461" t="s">
        <v>39</v>
      </c>
    </row>
    <row r="462" spans="1:33">
      <c r="A462" t="s">
        <v>1895</v>
      </c>
      <c r="B462" t="s">
        <v>1896</v>
      </c>
      <c r="C462" t="s">
        <v>1897</v>
      </c>
      <c r="D462" t="s">
        <v>1081</v>
      </c>
      <c r="E462" t="s">
        <v>1850</v>
      </c>
      <c r="F462">
        <v>4</v>
      </c>
      <c r="G462" t="s">
        <v>1083</v>
      </c>
      <c r="H462" t="s">
        <v>36</v>
      </c>
      <c r="I462" t="s">
        <v>1851</v>
      </c>
      <c r="J462" t="s">
        <v>1898</v>
      </c>
      <c r="K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C462">
        <v>0</v>
      </c>
      <c r="AD462">
        <v>0</v>
      </c>
      <c r="AE462">
        <v>0</v>
      </c>
      <c r="AF462">
        <v>0</v>
      </c>
      <c r="AG462" t="s">
        <v>39</v>
      </c>
    </row>
    <row r="463" spans="1:33">
      <c r="A463" t="s">
        <v>1899</v>
      </c>
      <c r="B463" t="s">
        <v>1900</v>
      </c>
      <c r="C463" t="s">
        <v>1901</v>
      </c>
      <c r="D463" t="s">
        <v>1081</v>
      </c>
      <c r="E463" t="s">
        <v>1850</v>
      </c>
      <c r="F463">
        <v>4</v>
      </c>
      <c r="G463" t="s">
        <v>1083</v>
      </c>
      <c r="H463" t="s">
        <v>36</v>
      </c>
      <c r="I463" t="s">
        <v>1851</v>
      </c>
      <c r="J463" t="s">
        <v>1902</v>
      </c>
      <c r="K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C463">
        <v>0</v>
      </c>
      <c r="AD463">
        <v>0</v>
      </c>
      <c r="AE463">
        <v>0</v>
      </c>
      <c r="AF463">
        <v>0</v>
      </c>
      <c r="AG463" t="s">
        <v>39</v>
      </c>
    </row>
    <row r="464" spans="1:33">
      <c r="A464" t="s">
        <v>1903</v>
      </c>
      <c r="B464" t="s">
        <v>1904</v>
      </c>
      <c r="C464" t="s">
        <v>1905</v>
      </c>
      <c r="D464" t="s">
        <v>1081</v>
      </c>
      <c r="E464" t="s">
        <v>1101</v>
      </c>
      <c r="F464">
        <v>4</v>
      </c>
      <c r="G464" t="s">
        <v>1083</v>
      </c>
      <c r="H464" t="s">
        <v>36</v>
      </c>
      <c r="I464" t="s">
        <v>1851</v>
      </c>
      <c r="J464" t="s">
        <v>1906</v>
      </c>
      <c r="K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C464">
        <v>0</v>
      </c>
      <c r="AD464">
        <v>0</v>
      </c>
      <c r="AE464">
        <v>0</v>
      </c>
      <c r="AF464">
        <v>0</v>
      </c>
      <c r="AG464" t="s">
        <v>39</v>
      </c>
    </row>
    <row r="465" spans="1:33">
      <c r="A465" t="s">
        <v>1907</v>
      </c>
      <c r="B465" t="s">
        <v>1908</v>
      </c>
      <c r="C465" t="s">
        <v>1909</v>
      </c>
      <c r="D465" t="s">
        <v>1081</v>
      </c>
      <c r="E465" t="s">
        <v>1101</v>
      </c>
      <c r="F465">
        <v>4</v>
      </c>
      <c r="G465" t="s">
        <v>1083</v>
      </c>
      <c r="H465" t="s">
        <v>36</v>
      </c>
      <c r="I465" t="s">
        <v>1851</v>
      </c>
      <c r="J465" t="s">
        <v>1910</v>
      </c>
      <c r="K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C465">
        <v>0</v>
      </c>
      <c r="AD465">
        <v>0</v>
      </c>
      <c r="AE465">
        <v>0</v>
      </c>
      <c r="AF465">
        <v>0</v>
      </c>
      <c r="AG465" t="s">
        <v>39</v>
      </c>
    </row>
    <row r="466" spans="1:33">
      <c r="A466" t="s">
        <v>1911</v>
      </c>
      <c r="B466" t="s">
        <v>1912</v>
      </c>
      <c r="C466" t="s">
        <v>1913</v>
      </c>
      <c r="D466" t="s">
        <v>1081</v>
      </c>
      <c r="E466" t="s">
        <v>1101</v>
      </c>
      <c r="F466">
        <v>4</v>
      </c>
      <c r="G466" t="s">
        <v>1083</v>
      </c>
      <c r="H466" t="s">
        <v>36</v>
      </c>
      <c r="I466" t="s">
        <v>1851</v>
      </c>
      <c r="J466" t="s">
        <v>1914</v>
      </c>
      <c r="K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C466">
        <v>0</v>
      </c>
      <c r="AD466">
        <v>0</v>
      </c>
      <c r="AE466">
        <v>0</v>
      </c>
      <c r="AF466">
        <v>0</v>
      </c>
      <c r="AG466" t="s">
        <v>39</v>
      </c>
    </row>
    <row r="467" spans="1:33">
      <c r="A467" t="s">
        <v>1915</v>
      </c>
      <c r="B467" t="s">
        <v>1916</v>
      </c>
      <c r="C467" t="s">
        <v>1917</v>
      </c>
      <c r="D467" t="s">
        <v>1081</v>
      </c>
      <c r="E467" t="s">
        <v>1092</v>
      </c>
      <c r="F467">
        <v>4</v>
      </c>
      <c r="G467" t="s">
        <v>1083</v>
      </c>
      <c r="H467" t="s">
        <v>36</v>
      </c>
      <c r="I467" t="s">
        <v>1851</v>
      </c>
      <c r="J467" t="s">
        <v>1918</v>
      </c>
      <c r="K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C467">
        <v>0</v>
      </c>
      <c r="AD467">
        <v>0</v>
      </c>
      <c r="AE467">
        <v>0</v>
      </c>
      <c r="AF467">
        <v>0</v>
      </c>
      <c r="AG467" t="s">
        <v>39</v>
      </c>
    </row>
    <row r="468" spans="1:33">
      <c r="A468" t="s">
        <v>1919</v>
      </c>
      <c r="B468" t="s">
        <v>1920</v>
      </c>
      <c r="C468" t="s">
        <v>1921</v>
      </c>
      <c r="D468" t="s">
        <v>1081</v>
      </c>
      <c r="E468" t="s">
        <v>1092</v>
      </c>
      <c r="F468">
        <v>4</v>
      </c>
      <c r="G468" t="s">
        <v>1083</v>
      </c>
      <c r="H468" t="s">
        <v>36</v>
      </c>
      <c r="I468" t="s">
        <v>1851</v>
      </c>
      <c r="J468" t="s">
        <v>1922</v>
      </c>
      <c r="K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C468">
        <v>0</v>
      </c>
      <c r="AD468">
        <v>0</v>
      </c>
      <c r="AE468">
        <v>0</v>
      </c>
      <c r="AF468">
        <v>0</v>
      </c>
      <c r="AG468" t="s">
        <v>39</v>
      </c>
    </row>
    <row r="469" spans="1:33">
      <c r="A469" t="s">
        <v>1923</v>
      </c>
      <c r="B469" t="s">
        <v>1924</v>
      </c>
      <c r="C469" t="s">
        <v>1925</v>
      </c>
      <c r="D469" t="s">
        <v>1081</v>
      </c>
      <c r="E469" t="s">
        <v>1092</v>
      </c>
      <c r="F469">
        <v>4</v>
      </c>
      <c r="G469" t="s">
        <v>1083</v>
      </c>
      <c r="H469" t="s">
        <v>36</v>
      </c>
      <c r="I469" t="s">
        <v>1851</v>
      </c>
      <c r="J469" t="s">
        <v>1926</v>
      </c>
      <c r="K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C469">
        <v>0</v>
      </c>
      <c r="AD469">
        <v>0</v>
      </c>
      <c r="AE469">
        <v>0</v>
      </c>
      <c r="AF469">
        <v>0</v>
      </c>
      <c r="AG469" t="s">
        <v>39</v>
      </c>
    </row>
    <row r="470" spans="1:33">
      <c r="A470" t="s">
        <v>1927</v>
      </c>
      <c r="B470" t="s">
        <v>1928</v>
      </c>
      <c r="C470" t="s">
        <v>1929</v>
      </c>
      <c r="D470" t="s">
        <v>1081</v>
      </c>
      <c r="E470" t="s">
        <v>1092</v>
      </c>
      <c r="F470">
        <v>4</v>
      </c>
      <c r="G470" t="s">
        <v>1083</v>
      </c>
      <c r="H470" t="s">
        <v>36</v>
      </c>
      <c r="I470" t="s">
        <v>1851</v>
      </c>
      <c r="J470" t="s">
        <v>1930</v>
      </c>
      <c r="K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C470">
        <v>0</v>
      </c>
      <c r="AD470">
        <v>0</v>
      </c>
      <c r="AE470">
        <v>0</v>
      </c>
      <c r="AF470">
        <v>0</v>
      </c>
      <c r="AG470" t="s">
        <v>39</v>
      </c>
    </row>
    <row r="471" spans="1:33">
      <c r="A471" t="s">
        <v>1931</v>
      </c>
      <c r="B471" t="s">
        <v>1932</v>
      </c>
      <c r="C471" t="s">
        <v>1933</v>
      </c>
      <c r="D471" t="s">
        <v>1081</v>
      </c>
      <c r="E471" t="s">
        <v>1934</v>
      </c>
      <c r="F471">
        <v>4</v>
      </c>
      <c r="G471" t="s">
        <v>1083</v>
      </c>
      <c r="H471" t="s">
        <v>36</v>
      </c>
      <c r="I471" t="s">
        <v>1851</v>
      </c>
      <c r="J471" t="s">
        <v>1935</v>
      </c>
      <c r="K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C471">
        <v>0</v>
      </c>
      <c r="AD471">
        <v>0</v>
      </c>
      <c r="AE471">
        <v>0</v>
      </c>
      <c r="AF471">
        <v>0</v>
      </c>
      <c r="AG471" t="s">
        <v>39</v>
      </c>
    </row>
    <row r="472" spans="1:33">
      <c r="A472" t="s">
        <v>1936</v>
      </c>
      <c r="B472" t="s">
        <v>1937</v>
      </c>
      <c r="C472" t="s">
        <v>1938</v>
      </c>
      <c r="D472" t="s">
        <v>1081</v>
      </c>
      <c r="E472" t="s">
        <v>1934</v>
      </c>
      <c r="F472">
        <v>4</v>
      </c>
      <c r="G472" t="s">
        <v>1083</v>
      </c>
      <c r="H472" t="s">
        <v>36</v>
      </c>
      <c r="I472" t="s">
        <v>1851</v>
      </c>
      <c r="J472" t="s">
        <v>1939</v>
      </c>
      <c r="K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C472">
        <v>0</v>
      </c>
      <c r="AD472">
        <v>0</v>
      </c>
      <c r="AE472">
        <v>0</v>
      </c>
      <c r="AF472">
        <v>0</v>
      </c>
      <c r="AG472" t="s">
        <v>39</v>
      </c>
    </row>
    <row r="473" spans="1:33">
      <c r="A473" t="s">
        <v>1940</v>
      </c>
      <c r="B473" t="s">
        <v>1941</v>
      </c>
      <c r="C473" t="s">
        <v>1942</v>
      </c>
      <c r="D473" t="s">
        <v>1081</v>
      </c>
      <c r="E473" t="s">
        <v>1934</v>
      </c>
      <c r="F473">
        <v>4</v>
      </c>
      <c r="G473" t="s">
        <v>1083</v>
      </c>
      <c r="H473" t="s">
        <v>36</v>
      </c>
      <c r="I473" t="s">
        <v>1851</v>
      </c>
      <c r="J473" t="s">
        <v>1943</v>
      </c>
      <c r="K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C473">
        <v>0</v>
      </c>
      <c r="AD473">
        <v>0</v>
      </c>
      <c r="AE473">
        <v>0</v>
      </c>
      <c r="AF473">
        <v>0</v>
      </c>
      <c r="AG473" t="s">
        <v>39</v>
      </c>
    </row>
    <row r="474" spans="1:33">
      <c r="A474" t="s">
        <v>1944</v>
      </c>
      <c r="B474" t="s">
        <v>1945</v>
      </c>
      <c r="C474" t="s">
        <v>1946</v>
      </c>
      <c r="D474" t="s">
        <v>1081</v>
      </c>
      <c r="E474" t="s">
        <v>1934</v>
      </c>
      <c r="F474">
        <v>4</v>
      </c>
      <c r="G474" t="s">
        <v>1083</v>
      </c>
      <c r="H474" t="s">
        <v>36</v>
      </c>
      <c r="I474" t="s">
        <v>1851</v>
      </c>
      <c r="J474" t="s">
        <v>1947</v>
      </c>
      <c r="K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C474">
        <v>0</v>
      </c>
      <c r="AD474">
        <v>0</v>
      </c>
      <c r="AE474">
        <v>0</v>
      </c>
      <c r="AF474">
        <v>0</v>
      </c>
      <c r="AG474" t="s">
        <v>39</v>
      </c>
    </row>
    <row r="475" spans="1:33">
      <c r="A475" t="s">
        <v>1948</v>
      </c>
      <c r="B475" t="s">
        <v>1949</v>
      </c>
      <c r="C475" t="s">
        <v>1950</v>
      </c>
      <c r="D475" t="s">
        <v>1081</v>
      </c>
      <c r="E475" t="s">
        <v>1101</v>
      </c>
      <c r="F475">
        <v>4</v>
      </c>
      <c r="G475" t="s">
        <v>1083</v>
      </c>
      <c r="H475" t="s">
        <v>36</v>
      </c>
      <c r="I475" t="s">
        <v>1851</v>
      </c>
      <c r="J475" t="s">
        <v>1951</v>
      </c>
      <c r="K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C475">
        <v>0</v>
      </c>
      <c r="AD475">
        <v>0</v>
      </c>
      <c r="AE475">
        <v>0</v>
      </c>
      <c r="AF475">
        <v>0</v>
      </c>
      <c r="AG475" t="s">
        <v>39</v>
      </c>
    </row>
    <row r="476" spans="1:33">
      <c r="A476" t="s">
        <v>1952</v>
      </c>
      <c r="B476" t="s">
        <v>1953</v>
      </c>
      <c r="C476" t="s">
        <v>1954</v>
      </c>
      <c r="D476" t="s">
        <v>1081</v>
      </c>
      <c r="E476" t="s">
        <v>1850</v>
      </c>
      <c r="F476">
        <v>4</v>
      </c>
      <c r="G476" t="s">
        <v>1083</v>
      </c>
      <c r="H476" t="s">
        <v>36</v>
      </c>
      <c r="I476" t="s">
        <v>1851</v>
      </c>
      <c r="J476" t="s">
        <v>1955</v>
      </c>
      <c r="K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C476">
        <v>0</v>
      </c>
      <c r="AD476">
        <v>0</v>
      </c>
      <c r="AE476">
        <v>0</v>
      </c>
      <c r="AF476">
        <v>0</v>
      </c>
      <c r="AG476" t="s">
        <v>39</v>
      </c>
    </row>
    <row r="477" spans="1:33">
      <c r="A477" t="s">
        <v>1956</v>
      </c>
      <c r="B477" t="s">
        <v>1957</v>
      </c>
      <c r="C477" t="s">
        <v>1958</v>
      </c>
      <c r="D477" t="s">
        <v>1081</v>
      </c>
      <c r="E477" t="s">
        <v>1850</v>
      </c>
      <c r="F477">
        <v>4</v>
      </c>
      <c r="G477" t="s">
        <v>1083</v>
      </c>
      <c r="H477" t="s">
        <v>36</v>
      </c>
      <c r="I477" t="s">
        <v>1851</v>
      </c>
      <c r="J477" t="s">
        <v>1959</v>
      </c>
      <c r="K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C477">
        <v>0</v>
      </c>
      <c r="AD477">
        <v>0</v>
      </c>
      <c r="AE477">
        <v>0</v>
      </c>
      <c r="AF477">
        <v>0</v>
      </c>
      <c r="AG477" t="s">
        <v>39</v>
      </c>
    </row>
    <row r="478" spans="1:33">
      <c r="A478" t="s">
        <v>1960</v>
      </c>
      <c r="B478" t="s">
        <v>1961</v>
      </c>
      <c r="C478" t="s">
        <v>1962</v>
      </c>
      <c r="D478" t="s">
        <v>1081</v>
      </c>
      <c r="E478" t="s">
        <v>1963</v>
      </c>
      <c r="F478">
        <v>4</v>
      </c>
      <c r="G478" t="s">
        <v>1083</v>
      </c>
      <c r="H478" t="s">
        <v>36</v>
      </c>
      <c r="I478" t="s">
        <v>1851</v>
      </c>
      <c r="J478" t="s">
        <v>1964</v>
      </c>
      <c r="K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C478">
        <v>0</v>
      </c>
      <c r="AD478">
        <v>0</v>
      </c>
      <c r="AE478">
        <v>0</v>
      </c>
      <c r="AF478">
        <v>0</v>
      </c>
      <c r="AG478" t="s">
        <v>39</v>
      </c>
    </row>
    <row r="479" spans="1:33">
      <c r="A479" t="s">
        <v>1965</v>
      </c>
      <c r="B479" t="s">
        <v>1966</v>
      </c>
      <c r="C479" t="s">
        <v>1967</v>
      </c>
      <c r="D479" t="s">
        <v>1081</v>
      </c>
      <c r="E479" t="s">
        <v>1963</v>
      </c>
      <c r="F479">
        <v>4</v>
      </c>
      <c r="G479" t="s">
        <v>1083</v>
      </c>
      <c r="H479" t="s">
        <v>36</v>
      </c>
      <c r="I479" t="s">
        <v>1851</v>
      </c>
      <c r="J479" t="s">
        <v>1968</v>
      </c>
      <c r="K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C479">
        <v>0</v>
      </c>
      <c r="AD479">
        <v>0</v>
      </c>
      <c r="AE479">
        <v>0</v>
      </c>
      <c r="AF479">
        <v>0</v>
      </c>
      <c r="AG479" t="s">
        <v>39</v>
      </c>
    </row>
    <row r="480" spans="1:33">
      <c r="A480" t="s">
        <v>1969</v>
      </c>
      <c r="B480" t="s">
        <v>1970</v>
      </c>
      <c r="C480" t="s">
        <v>1971</v>
      </c>
      <c r="D480" t="s">
        <v>1081</v>
      </c>
      <c r="E480" t="s">
        <v>1963</v>
      </c>
      <c r="F480">
        <v>4</v>
      </c>
      <c r="G480" t="s">
        <v>1083</v>
      </c>
      <c r="H480" t="s">
        <v>36</v>
      </c>
      <c r="I480" t="s">
        <v>1851</v>
      </c>
      <c r="J480" t="s">
        <v>1972</v>
      </c>
      <c r="K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C480">
        <v>0</v>
      </c>
      <c r="AD480">
        <v>0</v>
      </c>
      <c r="AE480">
        <v>0</v>
      </c>
      <c r="AF480">
        <v>0</v>
      </c>
      <c r="AG480" t="s">
        <v>39</v>
      </c>
    </row>
    <row r="481" spans="1:33">
      <c r="A481" t="s">
        <v>1973</v>
      </c>
      <c r="B481" t="s">
        <v>1974</v>
      </c>
      <c r="C481" t="s">
        <v>1975</v>
      </c>
      <c r="D481" t="s">
        <v>1081</v>
      </c>
      <c r="E481" t="s">
        <v>1963</v>
      </c>
      <c r="F481">
        <v>4</v>
      </c>
      <c r="G481" t="s">
        <v>1083</v>
      </c>
      <c r="H481" t="s">
        <v>36</v>
      </c>
      <c r="I481" t="s">
        <v>1851</v>
      </c>
      <c r="J481" t="s">
        <v>1976</v>
      </c>
      <c r="K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C481">
        <v>0</v>
      </c>
      <c r="AD481">
        <v>0</v>
      </c>
      <c r="AE481">
        <v>0</v>
      </c>
      <c r="AF481">
        <v>0</v>
      </c>
      <c r="AG481" t="s">
        <v>39</v>
      </c>
    </row>
    <row r="482" spans="1:33">
      <c r="A482" t="s">
        <v>1977</v>
      </c>
      <c r="B482" t="s">
        <v>1978</v>
      </c>
      <c r="C482" t="s">
        <v>1979</v>
      </c>
      <c r="D482" t="s">
        <v>1081</v>
      </c>
      <c r="E482" t="s">
        <v>1963</v>
      </c>
      <c r="F482">
        <v>4</v>
      </c>
      <c r="G482" t="s">
        <v>1083</v>
      </c>
      <c r="H482" t="s">
        <v>36</v>
      </c>
      <c r="I482" t="s">
        <v>1851</v>
      </c>
      <c r="J482" t="s">
        <v>1980</v>
      </c>
      <c r="K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C482">
        <v>0</v>
      </c>
      <c r="AD482">
        <v>0</v>
      </c>
      <c r="AE482">
        <v>0</v>
      </c>
      <c r="AF482">
        <v>0</v>
      </c>
      <c r="AG482" t="s">
        <v>39</v>
      </c>
    </row>
    <row r="483" spans="1:33">
      <c r="A483" t="s">
        <v>1981</v>
      </c>
      <c r="B483" t="s">
        <v>1982</v>
      </c>
      <c r="C483" t="s">
        <v>1983</v>
      </c>
      <c r="D483" t="s">
        <v>1081</v>
      </c>
      <c r="E483" t="s">
        <v>1963</v>
      </c>
      <c r="F483">
        <v>4</v>
      </c>
      <c r="G483" t="s">
        <v>1083</v>
      </c>
      <c r="H483" t="s">
        <v>36</v>
      </c>
      <c r="I483" t="s">
        <v>1851</v>
      </c>
      <c r="J483" t="s">
        <v>1984</v>
      </c>
      <c r="K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C483">
        <v>0</v>
      </c>
      <c r="AD483">
        <v>0</v>
      </c>
      <c r="AE483">
        <v>0</v>
      </c>
      <c r="AF483">
        <v>0</v>
      </c>
      <c r="AG483" t="s">
        <v>39</v>
      </c>
    </row>
    <row r="484" spans="1:33">
      <c r="A484" t="s">
        <v>1985</v>
      </c>
      <c r="B484" t="s">
        <v>1986</v>
      </c>
      <c r="C484" t="s">
        <v>1987</v>
      </c>
      <c r="D484" t="s">
        <v>1081</v>
      </c>
      <c r="E484" t="s">
        <v>1963</v>
      </c>
      <c r="F484">
        <v>4</v>
      </c>
      <c r="G484" t="s">
        <v>1083</v>
      </c>
      <c r="H484" t="s">
        <v>36</v>
      </c>
      <c r="I484" t="s">
        <v>1851</v>
      </c>
      <c r="J484" t="s">
        <v>1988</v>
      </c>
      <c r="K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C484">
        <v>0</v>
      </c>
      <c r="AD484">
        <v>0</v>
      </c>
      <c r="AE484">
        <v>0</v>
      </c>
      <c r="AF484">
        <v>0</v>
      </c>
      <c r="AG484" t="s">
        <v>39</v>
      </c>
    </row>
    <row r="485" spans="1:33">
      <c r="A485" t="s">
        <v>1989</v>
      </c>
      <c r="B485" t="s">
        <v>1990</v>
      </c>
      <c r="C485" t="s">
        <v>1991</v>
      </c>
      <c r="D485" t="s">
        <v>1081</v>
      </c>
      <c r="E485" t="s">
        <v>1963</v>
      </c>
      <c r="F485">
        <v>4</v>
      </c>
      <c r="G485" t="s">
        <v>1083</v>
      </c>
      <c r="H485" t="s">
        <v>36</v>
      </c>
      <c r="I485" t="s">
        <v>1851</v>
      </c>
      <c r="J485" t="s">
        <v>1992</v>
      </c>
      <c r="K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C485">
        <v>0</v>
      </c>
      <c r="AD485">
        <v>0</v>
      </c>
      <c r="AE485">
        <v>0</v>
      </c>
      <c r="AF485">
        <v>0</v>
      </c>
      <c r="AG485" t="s">
        <v>39</v>
      </c>
    </row>
    <row r="486" spans="1:33">
      <c r="A486" t="s">
        <v>1993</v>
      </c>
      <c r="B486" t="s">
        <v>1994</v>
      </c>
      <c r="C486" t="s">
        <v>1995</v>
      </c>
      <c r="D486" t="s">
        <v>1081</v>
      </c>
      <c r="E486" t="s">
        <v>1963</v>
      </c>
      <c r="F486">
        <v>4</v>
      </c>
      <c r="G486" t="s">
        <v>1083</v>
      </c>
      <c r="H486" t="s">
        <v>36</v>
      </c>
      <c r="I486" t="s">
        <v>1851</v>
      </c>
      <c r="J486" t="s">
        <v>1996</v>
      </c>
      <c r="K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C486">
        <v>0</v>
      </c>
      <c r="AD486">
        <v>0</v>
      </c>
      <c r="AE486">
        <v>0</v>
      </c>
      <c r="AF486">
        <v>0</v>
      </c>
      <c r="AG486" t="s">
        <v>39</v>
      </c>
    </row>
    <row r="487" spans="1:33">
      <c r="A487" t="s">
        <v>1997</v>
      </c>
      <c r="B487" t="s">
        <v>1998</v>
      </c>
      <c r="C487" t="s">
        <v>1999</v>
      </c>
      <c r="D487" t="s">
        <v>1081</v>
      </c>
      <c r="E487" t="s">
        <v>2000</v>
      </c>
      <c r="F487">
        <v>4</v>
      </c>
      <c r="G487" t="s">
        <v>1083</v>
      </c>
      <c r="H487" t="s">
        <v>36</v>
      </c>
      <c r="I487" t="s">
        <v>1851</v>
      </c>
      <c r="J487" t="s">
        <v>2001</v>
      </c>
      <c r="K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C487">
        <v>0</v>
      </c>
      <c r="AD487">
        <v>0</v>
      </c>
      <c r="AE487">
        <v>0</v>
      </c>
      <c r="AF487">
        <v>0</v>
      </c>
      <c r="AG487" t="s">
        <v>39</v>
      </c>
    </row>
    <row r="488" spans="1:33">
      <c r="A488" t="s">
        <v>2002</v>
      </c>
      <c r="B488" t="s">
        <v>2003</v>
      </c>
      <c r="C488" t="s">
        <v>2004</v>
      </c>
      <c r="D488" t="s">
        <v>1081</v>
      </c>
      <c r="E488" t="s">
        <v>2000</v>
      </c>
      <c r="F488">
        <v>4</v>
      </c>
      <c r="G488" t="s">
        <v>1083</v>
      </c>
      <c r="H488" t="s">
        <v>36</v>
      </c>
      <c r="I488" t="s">
        <v>1851</v>
      </c>
      <c r="J488" t="s">
        <v>2005</v>
      </c>
      <c r="K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C488">
        <v>0</v>
      </c>
      <c r="AD488">
        <v>0</v>
      </c>
      <c r="AE488">
        <v>0</v>
      </c>
      <c r="AF488">
        <v>0</v>
      </c>
      <c r="AG488" t="s">
        <v>39</v>
      </c>
    </row>
    <row r="489" spans="1:33">
      <c r="A489" t="s">
        <v>2006</v>
      </c>
      <c r="B489" t="s">
        <v>2007</v>
      </c>
      <c r="C489" t="s">
        <v>2008</v>
      </c>
      <c r="D489" t="s">
        <v>1081</v>
      </c>
      <c r="E489" t="s">
        <v>1934</v>
      </c>
      <c r="F489">
        <v>4</v>
      </c>
      <c r="G489" t="s">
        <v>1083</v>
      </c>
      <c r="H489" t="s">
        <v>36</v>
      </c>
      <c r="I489" t="s">
        <v>1851</v>
      </c>
      <c r="J489" t="s">
        <v>2009</v>
      </c>
      <c r="K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C489">
        <v>0</v>
      </c>
      <c r="AD489">
        <v>0</v>
      </c>
      <c r="AE489">
        <v>0</v>
      </c>
      <c r="AF489">
        <v>0</v>
      </c>
      <c r="AG489" t="s">
        <v>39</v>
      </c>
    </row>
    <row r="490" spans="1:33">
      <c r="A490" t="s">
        <v>2010</v>
      </c>
      <c r="B490" t="s">
        <v>2011</v>
      </c>
      <c r="C490" t="s">
        <v>2012</v>
      </c>
      <c r="D490" t="s">
        <v>1081</v>
      </c>
      <c r="E490" t="s">
        <v>1612</v>
      </c>
      <c r="F490">
        <v>4</v>
      </c>
      <c r="G490" t="s">
        <v>1083</v>
      </c>
      <c r="H490" t="s">
        <v>36</v>
      </c>
      <c r="I490" t="s">
        <v>1851</v>
      </c>
      <c r="J490" t="s">
        <v>2013</v>
      </c>
      <c r="K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C490">
        <v>0</v>
      </c>
      <c r="AD490">
        <v>0</v>
      </c>
      <c r="AE490">
        <v>0</v>
      </c>
      <c r="AF490">
        <v>0</v>
      </c>
      <c r="AG490" t="s">
        <v>39</v>
      </c>
    </row>
    <row r="491" spans="1:33">
      <c r="A491" t="s">
        <v>2014</v>
      </c>
      <c r="B491" t="s">
        <v>2015</v>
      </c>
      <c r="C491" t="s">
        <v>2016</v>
      </c>
      <c r="D491" t="s">
        <v>1081</v>
      </c>
      <c r="E491" t="s">
        <v>1092</v>
      </c>
      <c r="F491">
        <v>4</v>
      </c>
      <c r="G491" t="s">
        <v>1083</v>
      </c>
      <c r="H491" t="s">
        <v>36</v>
      </c>
      <c r="I491" t="s">
        <v>1851</v>
      </c>
      <c r="J491" t="s">
        <v>2017</v>
      </c>
      <c r="K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C491">
        <v>0</v>
      </c>
      <c r="AD491">
        <v>0</v>
      </c>
      <c r="AE491">
        <v>0</v>
      </c>
      <c r="AF491">
        <v>0</v>
      </c>
      <c r="AG491" t="s">
        <v>39</v>
      </c>
    </row>
    <row r="492" spans="1:33">
      <c r="A492" t="s">
        <v>2018</v>
      </c>
      <c r="B492" t="s">
        <v>2019</v>
      </c>
      <c r="C492" t="s">
        <v>2020</v>
      </c>
      <c r="D492" t="s">
        <v>1081</v>
      </c>
      <c r="E492" t="s">
        <v>1092</v>
      </c>
      <c r="F492">
        <v>4</v>
      </c>
      <c r="G492" t="s">
        <v>1083</v>
      </c>
      <c r="H492" t="s">
        <v>36</v>
      </c>
      <c r="I492" t="s">
        <v>1851</v>
      </c>
      <c r="J492" t="s">
        <v>2021</v>
      </c>
      <c r="K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C492">
        <v>0</v>
      </c>
      <c r="AD492">
        <v>0</v>
      </c>
      <c r="AE492">
        <v>0</v>
      </c>
      <c r="AF492">
        <v>0</v>
      </c>
      <c r="AG492" t="s">
        <v>39</v>
      </c>
    </row>
    <row r="493" spans="1:33">
      <c r="A493" t="s">
        <v>2022</v>
      </c>
      <c r="B493" t="s">
        <v>2023</v>
      </c>
      <c r="C493" t="s">
        <v>2024</v>
      </c>
      <c r="D493" t="s">
        <v>1081</v>
      </c>
      <c r="E493" t="s">
        <v>1934</v>
      </c>
      <c r="F493">
        <v>4</v>
      </c>
      <c r="G493" t="s">
        <v>1083</v>
      </c>
      <c r="H493" t="s">
        <v>36</v>
      </c>
      <c r="I493" t="s">
        <v>1851</v>
      </c>
      <c r="J493" t="s">
        <v>2025</v>
      </c>
      <c r="K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C493">
        <v>0</v>
      </c>
      <c r="AD493">
        <v>0</v>
      </c>
      <c r="AE493">
        <v>0</v>
      </c>
      <c r="AF493">
        <v>0</v>
      </c>
      <c r="AG493" t="s">
        <v>39</v>
      </c>
    </row>
    <row r="494" spans="1:33">
      <c r="A494" t="s">
        <v>2026</v>
      </c>
      <c r="B494" t="s">
        <v>2027</v>
      </c>
      <c r="C494" t="s">
        <v>2028</v>
      </c>
      <c r="D494" t="s">
        <v>1081</v>
      </c>
      <c r="E494" t="s">
        <v>1934</v>
      </c>
      <c r="F494">
        <v>4</v>
      </c>
      <c r="G494" t="s">
        <v>1083</v>
      </c>
      <c r="H494" t="s">
        <v>36</v>
      </c>
      <c r="I494" t="s">
        <v>1851</v>
      </c>
      <c r="J494" t="s">
        <v>2029</v>
      </c>
      <c r="K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C494">
        <v>0</v>
      </c>
      <c r="AD494">
        <v>0</v>
      </c>
      <c r="AE494">
        <v>0</v>
      </c>
      <c r="AF494">
        <v>0</v>
      </c>
      <c r="AG494" t="s">
        <v>39</v>
      </c>
    </row>
    <row r="495" spans="1:33">
      <c r="A495" t="s">
        <v>2030</v>
      </c>
      <c r="B495" t="s">
        <v>2031</v>
      </c>
      <c r="C495" t="s">
        <v>2032</v>
      </c>
      <c r="D495" t="s">
        <v>1081</v>
      </c>
      <c r="E495" t="s">
        <v>1934</v>
      </c>
      <c r="F495">
        <v>4</v>
      </c>
      <c r="G495" t="s">
        <v>1083</v>
      </c>
      <c r="H495" t="s">
        <v>36</v>
      </c>
      <c r="I495" t="s">
        <v>1851</v>
      </c>
      <c r="J495" t="s">
        <v>2033</v>
      </c>
      <c r="K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C495">
        <v>0</v>
      </c>
      <c r="AD495">
        <v>0</v>
      </c>
      <c r="AE495">
        <v>0</v>
      </c>
      <c r="AF495">
        <v>0</v>
      </c>
      <c r="AG495" t="s">
        <v>39</v>
      </c>
    </row>
    <row r="496" spans="1:33">
      <c r="A496" t="s">
        <v>2034</v>
      </c>
      <c r="B496" t="s">
        <v>2035</v>
      </c>
      <c r="C496" t="s">
        <v>2036</v>
      </c>
      <c r="D496" t="s">
        <v>1081</v>
      </c>
      <c r="E496" t="s">
        <v>1934</v>
      </c>
      <c r="F496">
        <v>4</v>
      </c>
      <c r="G496" t="s">
        <v>1083</v>
      </c>
      <c r="H496" t="s">
        <v>36</v>
      </c>
      <c r="I496" t="s">
        <v>1851</v>
      </c>
      <c r="J496" t="s">
        <v>2037</v>
      </c>
      <c r="K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C496">
        <v>0</v>
      </c>
      <c r="AD496">
        <v>0</v>
      </c>
      <c r="AE496">
        <v>0</v>
      </c>
      <c r="AF496">
        <v>0</v>
      </c>
      <c r="AG496" t="s">
        <v>39</v>
      </c>
    </row>
    <row r="497" spans="1:33">
      <c r="A497" t="s">
        <v>2038</v>
      </c>
      <c r="B497" t="s">
        <v>2039</v>
      </c>
      <c r="C497" t="s">
        <v>2040</v>
      </c>
      <c r="D497" t="s">
        <v>1081</v>
      </c>
      <c r="E497" t="s">
        <v>1934</v>
      </c>
      <c r="F497">
        <v>4</v>
      </c>
      <c r="G497" t="s">
        <v>1083</v>
      </c>
      <c r="H497" t="s">
        <v>36</v>
      </c>
      <c r="I497" t="s">
        <v>1851</v>
      </c>
      <c r="J497" t="s">
        <v>2041</v>
      </c>
      <c r="K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C497">
        <v>0</v>
      </c>
      <c r="AD497">
        <v>0</v>
      </c>
      <c r="AE497">
        <v>0</v>
      </c>
      <c r="AF497">
        <v>0</v>
      </c>
      <c r="AG497" t="s">
        <v>39</v>
      </c>
    </row>
    <row r="498" spans="1:33">
      <c r="A498" t="s">
        <v>2042</v>
      </c>
      <c r="B498" t="s">
        <v>2043</v>
      </c>
      <c r="C498" t="s">
        <v>2044</v>
      </c>
      <c r="D498" t="s">
        <v>1081</v>
      </c>
      <c r="E498" t="s">
        <v>2045</v>
      </c>
      <c r="F498">
        <v>4</v>
      </c>
      <c r="G498" t="s">
        <v>1083</v>
      </c>
      <c r="H498" t="s">
        <v>36</v>
      </c>
      <c r="I498" t="s">
        <v>1851</v>
      </c>
      <c r="J498" t="s">
        <v>2046</v>
      </c>
      <c r="K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C498">
        <v>0</v>
      </c>
      <c r="AD498">
        <v>0</v>
      </c>
      <c r="AE498">
        <v>0</v>
      </c>
      <c r="AF498">
        <v>0</v>
      </c>
      <c r="AG498" t="s">
        <v>39</v>
      </c>
    </row>
    <row r="499" spans="1:33">
      <c r="A499" t="s">
        <v>2047</v>
      </c>
      <c r="B499" t="s">
        <v>2048</v>
      </c>
      <c r="C499" t="s">
        <v>2049</v>
      </c>
      <c r="D499" t="s">
        <v>1081</v>
      </c>
      <c r="E499" t="s">
        <v>2045</v>
      </c>
      <c r="F499">
        <v>4</v>
      </c>
      <c r="G499" t="s">
        <v>1083</v>
      </c>
      <c r="H499" t="s">
        <v>36</v>
      </c>
      <c r="I499" t="s">
        <v>1851</v>
      </c>
      <c r="J499" t="s">
        <v>2050</v>
      </c>
      <c r="K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C499">
        <v>0</v>
      </c>
      <c r="AD499">
        <v>0</v>
      </c>
      <c r="AE499">
        <v>0</v>
      </c>
      <c r="AF499">
        <v>0</v>
      </c>
      <c r="AG499" t="s">
        <v>39</v>
      </c>
    </row>
    <row r="500" spans="1:33">
      <c r="A500" t="s">
        <v>2051</v>
      </c>
      <c r="B500" t="s">
        <v>2052</v>
      </c>
      <c r="C500" t="s">
        <v>2053</v>
      </c>
      <c r="D500" t="s">
        <v>1081</v>
      </c>
      <c r="E500" t="s">
        <v>2045</v>
      </c>
      <c r="F500">
        <v>4</v>
      </c>
      <c r="G500" t="s">
        <v>1083</v>
      </c>
      <c r="H500" t="s">
        <v>36</v>
      </c>
      <c r="I500" t="s">
        <v>1851</v>
      </c>
      <c r="J500" t="s">
        <v>2054</v>
      </c>
      <c r="K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C500">
        <v>0</v>
      </c>
      <c r="AD500">
        <v>0</v>
      </c>
      <c r="AE500">
        <v>0</v>
      </c>
      <c r="AF500">
        <v>0</v>
      </c>
      <c r="AG500" t="s">
        <v>39</v>
      </c>
    </row>
    <row r="501" spans="1:33">
      <c r="A501" t="s">
        <v>2055</v>
      </c>
      <c r="B501" t="s">
        <v>2056</v>
      </c>
      <c r="C501" t="s">
        <v>2057</v>
      </c>
      <c r="D501" t="s">
        <v>1081</v>
      </c>
      <c r="E501" t="s">
        <v>2045</v>
      </c>
      <c r="F501">
        <v>4</v>
      </c>
      <c r="G501" t="s">
        <v>1083</v>
      </c>
      <c r="H501" t="s">
        <v>36</v>
      </c>
      <c r="I501" t="s">
        <v>1851</v>
      </c>
      <c r="J501" t="s">
        <v>2058</v>
      </c>
      <c r="K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C501">
        <v>0</v>
      </c>
      <c r="AD501">
        <v>0</v>
      </c>
      <c r="AE501">
        <v>0</v>
      </c>
      <c r="AF501">
        <v>0</v>
      </c>
      <c r="AG501" t="s">
        <v>39</v>
      </c>
    </row>
    <row r="502" spans="1:33">
      <c r="A502" t="s">
        <v>2059</v>
      </c>
      <c r="B502" t="s">
        <v>2060</v>
      </c>
      <c r="C502" t="s">
        <v>2061</v>
      </c>
      <c r="D502" t="s">
        <v>1081</v>
      </c>
      <c r="E502" t="s">
        <v>2045</v>
      </c>
      <c r="F502">
        <v>4</v>
      </c>
      <c r="G502" t="s">
        <v>1083</v>
      </c>
      <c r="H502" t="s">
        <v>36</v>
      </c>
      <c r="I502" t="s">
        <v>1851</v>
      </c>
      <c r="J502" t="s">
        <v>2062</v>
      </c>
      <c r="K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C502">
        <v>0</v>
      </c>
      <c r="AD502">
        <v>0</v>
      </c>
      <c r="AE502">
        <v>0</v>
      </c>
      <c r="AF502">
        <v>0</v>
      </c>
      <c r="AG502" t="s">
        <v>39</v>
      </c>
    </row>
    <row r="503" spans="1:33">
      <c r="A503" t="s">
        <v>2063</v>
      </c>
      <c r="B503" t="s">
        <v>2064</v>
      </c>
      <c r="C503" t="s">
        <v>2065</v>
      </c>
      <c r="D503" t="s">
        <v>1081</v>
      </c>
      <c r="E503" t="s">
        <v>2045</v>
      </c>
      <c r="F503">
        <v>4</v>
      </c>
      <c r="G503" t="s">
        <v>1083</v>
      </c>
      <c r="H503" t="s">
        <v>36</v>
      </c>
      <c r="I503" t="s">
        <v>1851</v>
      </c>
      <c r="J503" t="s">
        <v>2066</v>
      </c>
      <c r="K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C503">
        <v>0</v>
      </c>
      <c r="AD503">
        <v>0</v>
      </c>
      <c r="AE503">
        <v>0</v>
      </c>
      <c r="AF503">
        <v>0</v>
      </c>
      <c r="AG503" t="s">
        <v>39</v>
      </c>
    </row>
    <row r="504" spans="1:33">
      <c r="A504" t="s">
        <v>2067</v>
      </c>
      <c r="B504" t="s">
        <v>2068</v>
      </c>
      <c r="C504" t="s">
        <v>2069</v>
      </c>
      <c r="D504" t="s">
        <v>1081</v>
      </c>
      <c r="E504" t="s">
        <v>2045</v>
      </c>
      <c r="F504">
        <v>4</v>
      </c>
      <c r="G504" t="s">
        <v>1083</v>
      </c>
      <c r="H504" t="s">
        <v>36</v>
      </c>
      <c r="I504" t="s">
        <v>1851</v>
      </c>
      <c r="J504" t="s">
        <v>2070</v>
      </c>
      <c r="K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C504">
        <v>0</v>
      </c>
      <c r="AD504">
        <v>0</v>
      </c>
      <c r="AE504">
        <v>0</v>
      </c>
      <c r="AF504">
        <v>0</v>
      </c>
      <c r="AG504" t="s">
        <v>39</v>
      </c>
    </row>
    <row r="505" spans="1:33">
      <c r="A505" t="s">
        <v>2071</v>
      </c>
      <c r="B505" t="s">
        <v>2072</v>
      </c>
      <c r="C505" t="s">
        <v>2073</v>
      </c>
      <c r="D505" t="s">
        <v>1081</v>
      </c>
      <c r="E505" t="s">
        <v>2045</v>
      </c>
      <c r="F505">
        <v>4</v>
      </c>
      <c r="G505" t="s">
        <v>1083</v>
      </c>
      <c r="H505" t="s">
        <v>36</v>
      </c>
      <c r="I505" t="s">
        <v>1851</v>
      </c>
      <c r="J505" t="s">
        <v>2074</v>
      </c>
      <c r="K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C505">
        <v>0</v>
      </c>
      <c r="AD505">
        <v>0</v>
      </c>
      <c r="AE505">
        <v>0</v>
      </c>
      <c r="AF505">
        <v>0</v>
      </c>
      <c r="AG505" t="s">
        <v>39</v>
      </c>
    </row>
    <row r="506" spans="1:33">
      <c r="A506" t="s">
        <v>2075</v>
      </c>
      <c r="B506" t="s">
        <v>2076</v>
      </c>
      <c r="C506" t="s">
        <v>2077</v>
      </c>
      <c r="D506" t="s">
        <v>1081</v>
      </c>
      <c r="E506" t="s">
        <v>2078</v>
      </c>
      <c r="F506">
        <v>4</v>
      </c>
      <c r="G506" t="s">
        <v>1083</v>
      </c>
      <c r="H506" t="s">
        <v>36</v>
      </c>
      <c r="I506" t="s">
        <v>1851</v>
      </c>
      <c r="J506" t="s">
        <v>2079</v>
      </c>
      <c r="K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C506">
        <v>0</v>
      </c>
      <c r="AD506">
        <v>0</v>
      </c>
      <c r="AE506">
        <v>0</v>
      </c>
      <c r="AF506">
        <v>0</v>
      </c>
      <c r="AG506" t="s">
        <v>39</v>
      </c>
    </row>
    <row r="507" spans="1:33">
      <c r="A507" t="s">
        <v>2080</v>
      </c>
      <c r="B507" t="s">
        <v>2081</v>
      </c>
      <c r="C507" t="s">
        <v>2082</v>
      </c>
      <c r="D507" t="s">
        <v>1081</v>
      </c>
      <c r="E507" t="s">
        <v>2078</v>
      </c>
      <c r="F507">
        <v>4</v>
      </c>
      <c r="G507" t="s">
        <v>1083</v>
      </c>
      <c r="H507" t="s">
        <v>36</v>
      </c>
      <c r="I507" t="s">
        <v>1851</v>
      </c>
      <c r="J507" t="s">
        <v>2083</v>
      </c>
      <c r="K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C507">
        <v>0</v>
      </c>
      <c r="AD507">
        <v>0</v>
      </c>
      <c r="AE507">
        <v>0</v>
      </c>
      <c r="AF507">
        <v>0</v>
      </c>
      <c r="AG507" t="s">
        <v>39</v>
      </c>
    </row>
    <row r="508" spans="1:33">
      <c r="A508" t="s">
        <v>2084</v>
      </c>
      <c r="B508" t="s">
        <v>2085</v>
      </c>
      <c r="C508" t="s">
        <v>2086</v>
      </c>
      <c r="D508" t="s">
        <v>1081</v>
      </c>
      <c r="E508" t="s">
        <v>2078</v>
      </c>
      <c r="F508">
        <v>4</v>
      </c>
      <c r="G508" t="s">
        <v>1083</v>
      </c>
      <c r="H508" t="s">
        <v>36</v>
      </c>
      <c r="I508" t="s">
        <v>1851</v>
      </c>
      <c r="J508" t="s">
        <v>2087</v>
      </c>
      <c r="K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C508">
        <v>0</v>
      </c>
      <c r="AD508">
        <v>0</v>
      </c>
      <c r="AE508">
        <v>0</v>
      </c>
      <c r="AF508">
        <v>0</v>
      </c>
      <c r="AG508" t="s">
        <v>39</v>
      </c>
    </row>
    <row r="509" spans="1:33">
      <c r="A509" t="s">
        <v>2088</v>
      </c>
      <c r="B509" t="s">
        <v>2089</v>
      </c>
      <c r="C509" t="s">
        <v>2090</v>
      </c>
      <c r="D509" t="s">
        <v>1081</v>
      </c>
      <c r="E509" t="s">
        <v>2078</v>
      </c>
      <c r="F509">
        <v>4</v>
      </c>
      <c r="G509" t="s">
        <v>1083</v>
      </c>
      <c r="H509" t="s">
        <v>36</v>
      </c>
      <c r="I509" t="s">
        <v>1851</v>
      </c>
      <c r="J509" t="s">
        <v>2091</v>
      </c>
      <c r="K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C509">
        <v>0</v>
      </c>
      <c r="AD509">
        <v>0</v>
      </c>
      <c r="AE509">
        <v>0</v>
      </c>
      <c r="AF509">
        <v>0</v>
      </c>
      <c r="AG509" t="s">
        <v>39</v>
      </c>
    </row>
    <row r="510" spans="1:33">
      <c r="A510" t="s">
        <v>2092</v>
      </c>
      <c r="B510" t="s">
        <v>2093</v>
      </c>
      <c r="C510" t="s">
        <v>2094</v>
      </c>
      <c r="D510" t="s">
        <v>1081</v>
      </c>
      <c r="E510" t="s">
        <v>2078</v>
      </c>
      <c r="F510">
        <v>4</v>
      </c>
      <c r="G510" t="s">
        <v>1083</v>
      </c>
      <c r="H510" t="s">
        <v>36</v>
      </c>
      <c r="I510" t="s">
        <v>1851</v>
      </c>
      <c r="J510" t="s">
        <v>2095</v>
      </c>
      <c r="K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C510">
        <v>0</v>
      </c>
      <c r="AD510">
        <v>0</v>
      </c>
      <c r="AE510">
        <v>0</v>
      </c>
      <c r="AF510">
        <v>0</v>
      </c>
      <c r="AG510" t="s">
        <v>39</v>
      </c>
    </row>
    <row r="511" spans="1:33">
      <c r="A511" t="s">
        <v>2096</v>
      </c>
      <c r="B511" t="s">
        <v>2097</v>
      </c>
      <c r="C511" t="s">
        <v>2098</v>
      </c>
      <c r="D511" t="s">
        <v>1081</v>
      </c>
      <c r="E511" t="s">
        <v>2078</v>
      </c>
      <c r="F511">
        <v>4</v>
      </c>
      <c r="G511" t="s">
        <v>1083</v>
      </c>
      <c r="H511" t="s">
        <v>36</v>
      </c>
      <c r="I511" t="s">
        <v>1851</v>
      </c>
      <c r="J511" t="s">
        <v>2099</v>
      </c>
      <c r="K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C511">
        <v>0</v>
      </c>
      <c r="AD511">
        <v>0</v>
      </c>
      <c r="AE511">
        <v>0</v>
      </c>
      <c r="AF511">
        <v>0</v>
      </c>
      <c r="AG511" t="s">
        <v>39</v>
      </c>
    </row>
    <row r="512" spans="1:33">
      <c r="A512" t="s">
        <v>2100</v>
      </c>
      <c r="B512" t="s">
        <v>2101</v>
      </c>
      <c r="C512" t="s">
        <v>2102</v>
      </c>
      <c r="D512" t="s">
        <v>1081</v>
      </c>
      <c r="E512" t="s">
        <v>2078</v>
      </c>
      <c r="F512">
        <v>4</v>
      </c>
      <c r="G512" t="s">
        <v>1083</v>
      </c>
      <c r="H512" t="s">
        <v>36</v>
      </c>
      <c r="I512" t="s">
        <v>1851</v>
      </c>
      <c r="J512" t="s">
        <v>2103</v>
      </c>
      <c r="K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C512">
        <v>0</v>
      </c>
      <c r="AD512">
        <v>0</v>
      </c>
      <c r="AE512">
        <v>0</v>
      </c>
      <c r="AF512">
        <v>0</v>
      </c>
      <c r="AG512" t="s">
        <v>39</v>
      </c>
    </row>
    <row r="513" spans="1:33">
      <c r="A513" t="s">
        <v>2104</v>
      </c>
      <c r="B513" t="s">
        <v>2105</v>
      </c>
      <c r="C513" t="s">
        <v>2106</v>
      </c>
      <c r="D513" t="s">
        <v>1081</v>
      </c>
      <c r="E513" t="s">
        <v>2078</v>
      </c>
      <c r="F513">
        <v>4</v>
      </c>
      <c r="G513" t="s">
        <v>1083</v>
      </c>
      <c r="H513" t="s">
        <v>36</v>
      </c>
      <c r="I513" t="s">
        <v>1851</v>
      </c>
      <c r="J513" t="s">
        <v>2107</v>
      </c>
      <c r="K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C513">
        <v>0</v>
      </c>
      <c r="AD513">
        <v>0</v>
      </c>
      <c r="AE513">
        <v>0</v>
      </c>
      <c r="AF513">
        <v>0</v>
      </c>
      <c r="AG513" t="s">
        <v>39</v>
      </c>
    </row>
    <row r="514" spans="1:33">
      <c r="A514" t="s">
        <v>2108</v>
      </c>
      <c r="B514" t="s">
        <v>2109</v>
      </c>
      <c r="C514" t="s">
        <v>2110</v>
      </c>
      <c r="D514" t="s">
        <v>1081</v>
      </c>
      <c r="E514" t="s">
        <v>2078</v>
      </c>
      <c r="F514">
        <v>4</v>
      </c>
      <c r="G514" t="s">
        <v>1083</v>
      </c>
      <c r="H514" t="s">
        <v>36</v>
      </c>
      <c r="I514" t="s">
        <v>1851</v>
      </c>
      <c r="J514" t="s">
        <v>2111</v>
      </c>
      <c r="K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C514">
        <v>0</v>
      </c>
      <c r="AD514">
        <v>0</v>
      </c>
      <c r="AE514">
        <v>0</v>
      </c>
      <c r="AF514">
        <v>0</v>
      </c>
      <c r="AG514" t="s">
        <v>39</v>
      </c>
    </row>
    <row r="515" spans="1:33">
      <c r="A515" t="s">
        <v>2112</v>
      </c>
      <c r="B515" t="s">
        <v>2113</v>
      </c>
      <c r="C515" t="s">
        <v>2114</v>
      </c>
      <c r="D515" t="s">
        <v>1081</v>
      </c>
      <c r="E515" t="s">
        <v>2078</v>
      </c>
      <c r="F515">
        <v>4</v>
      </c>
      <c r="G515" t="s">
        <v>1083</v>
      </c>
      <c r="H515" t="s">
        <v>36</v>
      </c>
      <c r="I515" t="s">
        <v>1851</v>
      </c>
      <c r="J515" t="s">
        <v>2115</v>
      </c>
      <c r="K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C515">
        <v>0</v>
      </c>
      <c r="AD515">
        <v>0</v>
      </c>
      <c r="AE515">
        <v>0</v>
      </c>
      <c r="AF515">
        <v>0</v>
      </c>
      <c r="AG515" t="s">
        <v>39</v>
      </c>
    </row>
    <row r="516" spans="1:33">
      <c r="A516" t="s">
        <v>2116</v>
      </c>
      <c r="B516" t="s">
        <v>2117</v>
      </c>
      <c r="C516" t="s">
        <v>2114</v>
      </c>
      <c r="D516" t="s">
        <v>1081</v>
      </c>
      <c r="E516" t="s">
        <v>2078</v>
      </c>
      <c r="F516">
        <v>4</v>
      </c>
      <c r="G516" t="s">
        <v>1083</v>
      </c>
      <c r="H516" t="s">
        <v>36</v>
      </c>
      <c r="I516" t="s">
        <v>1851</v>
      </c>
      <c r="J516" t="s">
        <v>2118</v>
      </c>
      <c r="K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C516">
        <v>0</v>
      </c>
      <c r="AD516">
        <v>0</v>
      </c>
      <c r="AE516">
        <v>0</v>
      </c>
      <c r="AF516">
        <v>0</v>
      </c>
      <c r="AG516" t="s">
        <v>39</v>
      </c>
    </row>
    <row r="517" spans="1:33">
      <c r="A517" t="s">
        <v>2119</v>
      </c>
      <c r="B517" t="s">
        <v>2120</v>
      </c>
      <c r="C517" t="s">
        <v>2121</v>
      </c>
      <c r="D517" t="s">
        <v>1081</v>
      </c>
      <c r="E517" t="s">
        <v>1934</v>
      </c>
      <c r="F517">
        <v>4</v>
      </c>
      <c r="G517" t="s">
        <v>1083</v>
      </c>
      <c r="H517" t="s">
        <v>36</v>
      </c>
      <c r="I517" t="s">
        <v>1851</v>
      </c>
      <c r="J517" t="s">
        <v>2122</v>
      </c>
      <c r="K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C517">
        <v>0</v>
      </c>
      <c r="AD517">
        <v>0</v>
      </c>
      <c r="AE517">
        <v>0</v>
      </c>
      <c r="AF517">
        <v>0</v>
      </c>
      <c r="AG517" t="s">
        <v>39</v>
      </c>
    </row>
    <row r="518" spans="1:33">
      <c r="A518" t="s">
        <v>2123</v>
      </c>
      <c r="B518" t="s">
        <v>2124</v>
      </c>
      <c r="C518" t="s">
        <v>2125</v>
      </c>
      <c r="D518" t="s">
        <v>1081</v>
      </c>
      <c r="E518" t="s">
        <v>1934</v>
      </c>
      <c r="F518">
        <v>4</v>
      </c>
      <c r="G518" t="s">
        <v>1083</v>
      </c>
      <c r="H518" t="s">
        <v>36</v>
      </c>
      <c r="I518" t="s">
        <v>1851</v>
      </c>
      <c r="J518" t="s">
        <v>2126</v>
      </c>
      <c r="K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C518">
        <v>0</v>
      </c>
      <c r="AD518">
        <v>0</v>
      </c>
      <c r="AE518">
        <v>0</v>
      </c>
      <c r="AF518">
        <v>0</v>
      </c>
      <c r="AG518" t="s">
        <v>39</v>
      </c>
    </row>
    <row r="519" spans="1:33">
      <c r="A519" t="s">
        <v>2127</v>
      </c>
      <c r="B519" t="s">
        <v>2128</v>
      </c>
      <c r="C519" t="s">
        <v>2129</v>
      </c>
      <c r="D519" t="s">
        <v>1081</v>
      </c>
      <c r="E519" t="s">
        <v>1082</v>
      </c>
      <c r="F519">
        <v>4</v>
      </c>
      <c r="G519" t="s">
        <v>1083</v>
      </c>
      <c r="H519" t="s">
        <v>36</v>
      </c>
      <c r="I519" t="s">
        <v>1851</v>
      </c>
      <c r="J519" t="s">
        <v>2130</v>
      </c>
      <c r="K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C519">
        <v>0</v>
      </c>
      <c r="AD519">
        <v>0</v>
      </c>
      <c r="AE519">
        <v>0</v>
      </c>
      <c r="AF519">
        <v>0</v>
      </c>
      <c r="AG519" t="s">
        <v>39</v>
      </c>
    </row>
    <row r="520" spans="1:33">
      <c r="A520" t="s">
        <v>2131</v>
      </c>
      <c r="B520" t="s">
        <v>2132</v>
      </c>
      <c r="C520" t="s">
        <v>2133</v>
      </c>
      <c r="D520" t="s">
        <v>1081</v>
      </c>
      <c r="E520" t="s">
        <v>1082</v>
      </c>
      <c r="F520">
        <v>4</v>
      </c>
      <c r="G520" t="s">
        <v>1083</v>
      </c>
      <c r="H520" t="s">
        <v>36</v>
      </c>
      <c r="I520" t="s">
        <v>1851</v>
      </c>
      <c r="J520" t="s">
        <v>2134</v>
      </c>
      <c r="K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C520">
        <v>0</v>
      </c>
      <c r="AD520">
        <v>0</v>
      </c>
      <c r="AE520">
        <v>0</v>
      </c>
      <c r="AF520">
        <v>0</v>
      </c>
      <c r="AG520" t="s">
        <v>39</v>
      </c>
    </row>
    <row r="521" spans="1:33">
      <c r="A521" t="s">
        <v>2135</v>
      </c>
      <c r="B521" t="s">
        <v>2136</v>
      </c>
      <c r="C521" t="s">
        <v>2137</v>
      </c>
      <c r="D521" t="s">
        <v>1081</v>
      </c>
      <c r="E521" t="s">
        <v>1082</v>
      </c>
      <c r="F521">
        <v>4</v>
      </c>
      <c r="G521" t="s">
        <v>1083</v>
      </c>
      <c r="H521" t="s">
        <v>36</v>
      </c>
      <c r="I521" t="s">
        <v>1851</v>
      </c>
      <c r="J521" t="s">
        <v>2138</v>
      </c>
      <c r="K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C521">
        <v>0</v>
      </c>
      <c r="AD521">
        <v>0</v>
      </c>
      <c r="AE521">
        <v>0</v>
      </c>
      <c r="AF521">
        <v>0</v>
      </c>
      <c r="AG521" t="s">
        <v>39</v>
      </c>
    </row>
    <row r="522" spans="1:33">
      <c r="A522" t="s">
        <v>2139</v>
      </c>
      <c r="B522" t="s">
        <v>2140</v>
      </c>
      <c r="C522" t="s">
        <v>2141</v>
      </c>
      <c r="D522" t="s">
        <v>1081</v>
      </c>
      <c r="E522" t="s">
        <v>1082</v>
      </c>
      <c r="F522">
        <v>4</v>
      </c>
      <c r="G522" t="s">
        <v>1083</v>
      </c>
      <c r="H522" t="s">
        <v>36</v>
      </c>
      <c r="I522" t="s">
        <v>1851</v>
      </c>
      <c r="J522" t="s">
        <v>2142</v>
      </c>
      <c r="K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C522">
        <v>0</v>
      </c>
      <c r="AD522">
        <v>0</v>
      </c>
      <c r="AE522">
        <v>0</v>
      </c>
      <c r="AF522">
        <v>0</v>
      </c>
      <c r="AG522" t="s">
        <v>39</v>
      </c>
    </row>
    <row r="523" spans="1:33">
      <c r="A523" t="s">
        <v>2143</v>
      </c>
      <c r="B523" t="s">
        <v>2144</v>
      </c>
      <c r="C523" t="s">
        <v>2145</v>
      </c>
      <c r="D523" t="s">
        <v>1081</v>
      </c>
      <c r="E523" t="s">
        <v>1082</v>
      </c>
      <c r="F523">
        <v>4</v>
      </c>
      <c r="G523" t="s">
        <v>1083</v>
      </c>
      <c r="H523" t="s">
        <v>36</v>
      </c>
      <c r="I523" t="s">
        <v>1851</v>
      </c>
      <c r="J523" t="s">
        <v>2146</v>
      </c>
      <c r="K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C523">
        <v>0</v>
      </c>
      <c r="AD523">
        <v>0</v>
      </c>
      <c r="AE523">
        <v>0</v>
      </c>
      <c r="AF523">
        <v>0</v>
      </c>
      <c r="AG523" t="s">
        <v>39</v>
      </c>
    </row>
    <row r="524" spans="1:33">
      <c r="A524" t="s">
        <v>2147</v>
      </c>
      <c r="B524" t="s">
        <v>2148</v>
      </c>
      <c r="C524" t="s">
        <v>2149</v>
      </c>
      <c r="D524" t="s">
        <v>1081</v>
      </c>
      <c r="E524" t="s">
        <v>1082</v>
      </c>
      <c r="F524">
        <v>4</v>
      </c>
      <c r="G524" t="s">
        <v>1083</v>
      </c>
      <c r="H524" t="s">
        <v>36</v>
      </c>
      <c r="I524" t="s">
        <v>1851</v>
      </c>
      <c r="J524" t="s">
        <v>2150</v>
      </c>
      <c r="K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C524">
        <v>0</v>
      </c>
      <c r="AD524">
        <v>0</v>
      </c>
      <c r="AE524">
        <v>0</v>
      </c>
      <c r="AF524">
        <v>0</v>
      </c>
      <c r="AG524" t="s">
        <v>39</v>
      </c>
    </row>
    <row r="525" spans="1:33">
      <c r="A525" t="s">
        <v>2151</v>
      </c>
      <c r="B525" t="s">
        <v>2152</v>
      </c>
      <c r="C525" t="s">
        <v>2153</v>
      </c>
      <c r="D525" t="s">
        <v>1081</v>
      </c>
      <c r="E525" t="s">
        <v>1082</v>
      </c>
      <c r="F525">
        <v>4</v>
      </c>
      <c r="G525" t="s">
        <v>1083</v>
      </c>
      <c r="H525" t="s">
        <v>36</v>
      </c>
      <c r="I525" t="s">
        <v>1851</v>
      </c>
      <c r="J525" t="s">
        <v>2154</v>
      </c>
      <c r="K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C525">
        <v>0</v>
      </c>
      <c r="AD525">
        <v>0</v>
      </c>
      <c r="AE525">
        <v>0</v>
      </c>
      <c r="AF525">
        <v>0</v>
      </c>
      <c r="AG525" t="s">
        <v>39</v>
      </c>
    </row>
    <row r="526" spans="1:33">
      <c r="A526" t="s">
        <v>2155</v>
      </c>
      <c r="B526" t="s">
        <v>2156</v>
      </c>
      <c r="C526" t="s">
        <v>2157</v>
      </c>
      <c r="D526" t="s">
        <v>1081</v>
      </c>
      <c r="E526" t="s">
        <v>1082</v>
      </c>
      <c r="F526">
        <v>4</v>
      </c>
      <c r="G526" t="s">
        <v>1083</v>
      </c>
      <c r="H526" t="s">
        <v>36</v>
      </c>
      <c r="I526" t="s">
        <v>1851</v>
      </c>
      <c r="J526" t="s">
        <v>2158</v>
      </c>
      <c r="K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C526">
        <v>0</v>
      </c>
      <c r="AD526">
        <v>0</v>
      </c>
      <c r="AE526">
        <v>0</v>
      </c>
      <c r="AF526">
        <v>0</v>
      </c>
      <c r="AG526" t="s">
        <v>39</v>
      </c>
    </row>
    <row r="527" spans="1:33">
      <c r="A527" t="s">
        <v>2159</v>
      </c>
      <c r="B527" t="s">
        <v>2160</v>
      </c>
      <c r="C527" t="s">
        <v>2161</v>
      </c>
      <c r="D527" t="s">
        <v>1081</v>
      </c>
      <c r="E527" t="s">
        <v>1082</v>
      </c>
      <c r="F527">
        <v>4</v>
      </c>
      <c r="G527" t="s">
        <v>1083</v>
      </c>
      <c r="H527" t="s">
        <v>36</v>
      </c>
      <c r="I527" t="s">
        <v>1851</v>
      </c>
      <c r="J527" t="s">
        <v>2162</v>
      </c>
      <c r="K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C527">
        <v>0</v>
      </c>
      <c r="AD527">
        <v>0</v>
      </c>
      <c r="AE527">
        <v>0</v>
      </c>
      <c r="AF527">
        <v>0</v>
      </c>
      <c r="AG527" t="s">
        <v>39</v>
      </c>
    </row>
    <row r="528" spans="1:33">
      <c r="A528" t="s">
        <v>2163</v>
      </c>
      <c r="B528" t="s">
        <v>2164</v>
      </c>
      <c r="C528" t="s">
        <v>2165</v>
      </c>
      <c r="D528" t="s">
        <v>1081</v>
      </c>
      <c r="E528" t="s">
        <v>1082</v>
      </c>
      <c r="F528">
        <v>4</v>
      </c>
      <c r="G528" t="s">
        <v>1083</v>
      </c>
      <c r="H528" t="s">
        <v>36</v>
      </c>
      <c r="I528" t="s">
        <v>1851</v>
      </c>
      <c r="J528" t="s">
        <v>2166</v>
      </c>
      <c r="K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C528">
        <v>0</v>
      </c>
      <c r="AD528">
        <v>0</v>
      </c>
      <c r="AE528">
        <v>0</v>
      </c>
      <c r="AF528">
        <v>0</v>
      </c>
      <c r="AG528" t="s">
        <v>39</v>
      </c>
    </row>
    <row r="529" spans="1:33">
      <c r="A529" t="s">
        <v>2167</v>
      </c>
      <c r="B529" t="s">
        <v>2168</v>
      </c>
      <c r="C529" t="s">
        <v>2169</v>
      </c>
      <c r="D529" t="s">
        <v>1081</v>
      </c>
      <c r="E529" t="s">
        <v>1082</v>
      </c>
      <c r="F529">
        <v>4</v>
      </c>
      <c r="G529" t="s">
        <v>1083</v>
      </c>
      <c r="H529" t="s">
        <v>36</v>
      </c>
      <c r="I529" t="s">
        <v>1851</v>
      </c>
      <c r="J529" t="s">
        <v>2170</v>
      </c>
      <c r="K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C529">
        <v>0</v>
      </c>
      <c r="AD529">
        <v>0</v>
      </c>
      <c r="AE529">
        <v>0</v>
      </c>
      <c r="AF529">
        <v>0</v>
      </c>
      <c r="AG529" t="s">
        <v>39</v>
      </c>
    </row>
    <row r="530" spans="1:33">
      <c r="A530" t="s">
        <v>2171</v>
      </c>
      <c r="B530" t="s">
        <v>2172</v>
      </c>
      <c r="C530" t="s">
        <v>2173</v>
      </c>
      <c r="D530" t="s">
        <v>1081</v>
      </c>
      <c r="E530" t="s">
        <v>1082</v>
      </c>
      <c r="F530">
        <v>4</v>
      </c>
      <c r="G530" t="s">
        <v>1083</v>
      </c>
      <c r="H530" t="s">
        <v>36</v>
      </c>
      <c r="I530" t="s">
        <v>1851</v>
      </c>
      <c r="J530" t="s">
        <v>2174</v>
      </c>
      <c r="K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C530">
        <v>0</v>
      </c>
      <c r="AD530">
        <v>0</v>
      </c>
      <c r="AE530">
        <v>0</v>
      </c>
      <c r="AF530">
        <v>0</v>
      </c>
      <c r="AG530" t="s">
        <v>39</v>
      </c>
    </row>
    <row r="531" spans="1:33">
      <c r="A531" t="s">
        <v>2175</v>
      </c>
      <c r="B531" t="s">
        <v>2176</v>
      </c>
      <c r="C531" t="s">
        <v>2177</v>
      </c>
      <c r="D531" t="s">
        <v>1081</v>
      </c>
      <c r="E531" t="s">
        <v>1082</v>
      </c>
      <c r="F531">
        <v>4</v>
      </c>
      <c r="G531" t="s">
        <v>1083</v>
      </c>
      <c r="H531" t="s">
        <v>36</v>
      </c>
      <c r="I531" t="s">
        <v>1851</v>
      </c>
      <c r="J531" t="s">
        <v>2178</v>
      </c>
      <c r="K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C531">
        <v>0</v>
      </c>
      <c r="AD531">
        <v>0</v>
      </c>
      <c r="AE531">
        <v>0</v>
      </c>
      <c r="AF531">
        <v>0</v>
      </c>
      <c r="AG531" t="s">
        <v>39</v>
      </c>
    </row>
    <row r="532" spans="1:33">
      <c r="A532" t="s">
        <v>2179</v>
      </c>
      <c r="B532" t="s">
        <v>2180</v>
      </c>
      <c r="C532" t="s">
        <v>2181</v>
      </c>
      <c r="D532" t="s">
        <v>1081</v>
      </c>
      <c r="E532" t="s">
        <v>1082</v>
      </c>
      <c r="F532">
        <v>4</v>
      </c>
      <c r="G532" t="s">
        <v>1083</v>
      </c>
      <c r="H532" t="s">
        <v>36</v>
      </c>
      <c r="I532" t="s">
        <v>1851</v>
      </c>
      <c r="J532" t="s">
        <v>2182</v>
      </c>
      <c r="K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C532">
        <v>0</v>
      </c>
      <c r="AD532">
        <v>0</v>
      </c>
      <c r="AE532">
        <v>0</v>
      </c>
      <c r="AF532">
        <v>0</v>
      </c>
      <c r="AG532" t="s">
        <v>39</v>
      </c>
    </row>
    <row r="533" spans="1:33">
      <c r="A533" t="s">
        <v>2183</v>
      </c>
      <c r="B533" t="s">
        <v>2184</v>
      </c>
      <c r="C533" t="s">
        <v>2185</v>
      </c>
      <c r="D533" t="s">
        <v>1081</v>
      </c>
      <c r="E533" t="s">
        <v>1082</v>
      </c>
      <c r="F533">
        <v>4</v>
      </c>
      <c r="G533" t="s">
        <v>1083</v>
      </c>
      <c r="H533" t="s">
        <v>36</v>
      </c>
      <c r="I533" t="s">
        <v>1851</v>
      </c>
      <c r="J533" t="s">
        <v>2186</v>
      </c>
      <c r="K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C533">
        <v>0</v>
      </c>
      <c r="AD533">
        <v>0</v>
      </c>
      <c r="AE533">
        <v>0</v>
      </c>
      <c r="AF533">
        <v>0</v>
      </c>
      <c r="AG533" t="s">
        <v>39</v>
      </c>
    </row>
    <row r="534" spans="1:33">
      <c r="A534" t="s">
        <v>2187</v>
      </c>
      <c r="B534" t="s">
        <v>2188</v>
      </c>
      <c r="C534" t="s">
        <v>2189</v>
      </c>
      <c r="D534" t="s">
        <v>1081</v>
      </c>
      <c r="E534" t="s">
        <v>1082</v>
      </c>
      <c r="F534">
        <v>4</v>
      </c>
      <c r="G534" t="s">
        <v>1083</v>
      </c>
      <c r="H534" t="s">
        <v>36</v>
      </c>
      <c r="I534" t="s">
        <v>1851</v>
      </c>
      <c r="J534" t="s">
        <v>2190</v>
      </c>
      <c r="K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C534">
        <v>0</v>
      </c>
      <c r="AD534">
        <v>0</v>
      </c>
      <c r="AE534">
        <v>0</v>
      </c>
      <c r="AF534">
        <v>0</v>
      </c>
      <c r="AG534" t="s">
        <v>39</v>
      </c>
    </row>
    <row r="535" spans="1:33">
      <c r="A535" t="s">
        <v>2191</v>
      </c>
      <c r="B535" t="s">
        <v>2192</v>
      </c>
      <c r="C535" t="s">
        <v>2193</v>
      </c>
      <c r="D535" t="s">
        <v>1081</v>
      </c>
      <c r="E535" t="s">
        <v>1082</v>
      </c>
      <c r="F535">
        <v>4</v>
      </c>
      <c r="G535" t="s">
        <v>1083</v>
      </c>
      <c r="H535" t="s">
        <v>36</v>
      </c>
      <c r="I535" t="s">
        <v>1851</v>
      </c>
      <c r="J535" t="s">
        <v>2194</v>
      </c>
      <c r="K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C535">
        <v>0</v>
      </c>
      <c r="AD535">
        <v>0</v>
      </c>
      <c r="AE535">
        <v>0</v>
      </c>
      <c r="AF535">
        <v>0</v>
      </c>
      <c r="AG535" t="s">
        <v>39</v>
      </c>
    </row>
    <row r="536" spans="1:33">
      <c r="A536" t="s">
        <v>2195</v>
      </c>
      <c r="B536" t="s">
        <v>2196</v>
      </c>
      <c r="C536" t="s">
        <v>2197</v>
      </c>
      <c r="D536" t="s">
        <v>1081</v>
      </c>
      <c r="E536" t="s">
        <v>1082</v>
      </c>
      <c r="F536">
        <v>4</v>
      </c>
      <c r="G536" t="s">
        <v>1083</v>
      </c>
      <c r="H536" t="s">
        <v>36</v>
      </c>
      <c r="I536" t="s">
        <v>1851</v>
      </c>
      <c r="J536" t="s">
        <v>2198</v>
      </c>
      <c r="K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C536">
        <v>0</v>
      </c>
      <c r="AD536">
        <v>0</v>
      </c>
      <c r="AE536">
        <v>0</v>
      </c>
      <c r="AF536">
        <v>0</v>
      </c>
      <c r="AG536" t="s">
        <v>39</v>
      </c>
    </row>
    <row r="537" spans="1:33">
      <c r="A537" t="s">
        <v>2199</v>
      </c>
      <c r="B537" t="s">
        <v>2200</v>
      </c>
      <c r="C537" t="s">
        <v>2201</v>
      </c>
      <c r="D537" t="s">
        <v>1081</v>
      </c>
      <c r="E537" t="s">
        <v>1082</v>
      </c>
      <c r="F537">
        <v>4</v>
      </c>
      <c r="G537" t="s">
        <v>1083</v>
      </c>
      <c r="H537" t="s">
        <v>36</v>
      </c>
      <c r="I537" t="s">
        <v>1851</v>
      </c>
      <c r="J537" t="s">
        <v>2202</v>
      </c>
      <c r="K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C537">
        <v>0</v>
      </c>
      <c r="AD537">
        <v>0</v>
      </c>
      <c r="AE537">
        <v>0</v>
      </c>
      <c r="AF537">
        <v>0</v>
      </c>
      <c r="AG537" t="s">
        <v>39</v>
      </c>
    </row>
    <row r="538" spans="1:33">
      <c r="A538" t="s">
        <v>2203</v>
      </c>
      <c r="B538" t="s">
        <v>2204</v>
      </c>
      <c r="C538" t="s">
        <v>2205</v>
      </c>
      <c r="D538" t="s">
        <v>1081</v>
      </c>
      <c r="E538" t="s">
        <v>1082</v>
      </c>
      <c r="F538">
        <v>4</v>
      </c>
      <c r="G538" t="s">
        <v>1083</v>
      </c>
      <c r="H538" t="s">
        <v>36</v>
      </c>
      <c r="I538" t="s">
        <v>1851</v>
      </c>
      <c r="J538" t="s">
        <v>2206</v>
      </c>
      <c r="K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C538">
        <v>0</v>
      </c>
      <c r="AD538">
        <v>0</v>
      </c>
      <c r="AE538">
        <v>0</v>
      </c>
      <c r="AF538">
        <v>0</v>
      </c>
      <c r="AG538" t="s">
        <v>39</v>
      </c>
    </row>
    <row r="539" spans="1:33">
      <c r="A539" t="s">
        <v>2207</v>
      </c>
      <c r="B539" t="s">
        <v>2208</v>
      </c>
      <c r="C539" t="s">
        <v>2209</v>
      </c>
      <c r="D539" t="s">
        <v>1081</v>
      </c>
      <c r="E539" t="s">
        <v>1934</v>
      </c>
      <c r="F539">
        <v>4</v>
      </c>
      <c r="G539" t="s">
        <v>1083</v>
      </c>
      <c r="H539" t="s">
        <v>36</v>
      </c>
      <c r="I539" t="s">
        <v>1851</v>
      </c>
      <c r="J539" t="s">
        <v>2210</v>
      </c>
      <c r="K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C539">
        <v>0</v>
      </c>
      <c r="AD539">
        <v>0</v>
      </c>
      <c r="AE539">
        <v>0</v>
      </c>
      <c r="AF539">
        <v>0</v>
      </c>
      <c r="AG539" t="s">
        <v>39</v>
      </c>
    </row>
    <row r="540" spans="1:33">
      <c r="A540" t="s">
        <v>2211</v>
      </c>
      <c r="B540" t="s">
        <v>2212</v>
      </c>
      <c r="C540" t="s">
        <v>2213</v>
      </c>
      <c r="D540" t="s">
        <v>1081</v>
      </c>
      <c r="E540" t="s">
        <v>1934</v>
      </c>
      <c r="F540">
        <v>4</v>
      </c>
      <c r="G540" t="s">
        <v>1083</v>
      </c>
      <c r="H540" t="s">
        <v>36</v>
      </c>
      <c r="I540" t="s">
        <v>1851</v>
      </c>
      <c r="J540" t="s">
        <v>2214</v>
      </c>
      <c r="K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C540">
        <v>0</v>
      </c>
      <c r="AD540">
        <v>0</v>
      </c>
      <c r="AE540">
        <v>0</v>
      </c>
      <c r="AF540">
        <v>0</v>
      </c>
      <c r="AG540" t="s">
        <v>39</v>
      </c>
    </row>
    <row r="541" spans="1:33">
      <c r="A541" t="s">
        <v>2215</v>
      </c>
      <c r="B541" t="s">
        <v>2216</v>
      </c>
      <c r="C541" t="s">
        <v>2217</v>
      </c>
      <c r="D541" t="s">
        <v>1081</v>
      </c>
      <c r="E541" t="s">
        <v>1082</v>
      </c>
      <c r="F541">
        <v>4</v>
      </c>
      <c r="G541" t="s">
        <v>1083</v>
      </c>
      <c r="H541" t="s">
        <v>36</v>
      </c>
      <c r="I541" t="s">
        <v>1851</v>
      </c>
      <c r="J541" t="s">
        <v>2218</v>
      </c>
      <c r="K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C541">
        <v>0</v>
      </c>
      <c r="AD541">
        <v>0</v>
      </c>
      <c r="AE541">
        <v>0</v>
      </c>
      <c r="AF541">
        <v>0</v>
      </c>
      <c r="AG541" t="s">
        <v>39</v>
      </c>
    </row>
    <row r="542" spans="1:33">
      <c r="A542" t="s">
        <v>2219</v>
      </c>
      <c r="B542" t="s">
        <v>2220</v>
      </c>
      <c r="C542" t="s">
        <v>2221</v>
      </c>
      <c r="D542" t="s">
        <v>1081</v>
      </c>
      <c r="E542" t="s">
        <v>1082</v>
      </c>
      <c r="F542">
        <v>4</v>
      </c>
      <c r="G542" t="s">
        <v>1083</v>
      </c>
      <c r="H542" t="s">
        <v>36</v>
      </c>
      <c r="I542" t="s">
        <v>1851</v>
      </c>
      <c r="J542" t="s">
        <v>2222</v>
      </c>
      <c r="K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C542">
        <v>0</v>
      </c>
      <c r="AD542">
        <v>0</v>
      </c>
      <c r="AE542">
        <v>0</v>
      </c>
      <c r="AF542">
        <v>0</v>
      </c>
      <c r="AG542" t="s">
        <v>39</v>
      </c>
    </row>
    <row r="543" spans="1:33">
      <c r="A543" t="s">
        <v>2223</v>
      </c>
      <c r="B543" t="s">
        <v>2224</v>
      </c>
      <c r="C543" t="s">
        <v>2225</v>
      </c>
      <c r="D543" t="s">
        <v>1081</v>
      </c>
      <c r="E543" t="s">
        <v>1082</v>
      </c>
      <c r="F543">
        <v>4</v>
      </c>
      <c r="G543" t="s">
        <v>1083</v>
      </c>
      <c r="H543" t="s">
        <v>36</v>
      </c>
      <c r="I543" t="s">
        <v>1851</v>
      </c>
      <c r="J543" t="s">
        <v>2226</v>
      </c>
      <c r="K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C543">
        <v>0</v>
      </c>
      <c r="AD543">
        <v>0</v>
      </c>
      <c r="AE543">
        <v>0</v>
      </c>
      <c r="AF543">
        <v>0</v>
      </c>
      <c r="AG543" t="s">
        <v>39</v>
      </c>
    </row>
    <row r="544" spans="1:33">
      <c r="A544" t="s">
        <v>2227</v>
      </c>
      <c r="B544" t="s">
        <v>2228</v>
      </c>
      <c r="C544" t="s">
        <v>2229</v>
      </c>
      <c r="D544" t="s">
        <v>1081</v>
      </c>
      <c r="E544" t="s">
        <v>1082</v>
      </c>
      <c r="F544">
        <v>4</v>
      </c>
      <c r="G544" t="s">
        <v>1083</v>
      </c>
      <c r="H544" t="s">
        <v>36</v>
      </c>
      <c r="I544" t="s">
        <v>1851</v>
      </c>
      <c r="J544" t="s">
        <v>2230</v>
      </c>
      <c r="K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C544">
        <v>0</v>
      </c>
      <c r="AD544">
        <v>0</v>
      </c>
      <c r="AE544">
        <v>0</v>
      </c>
      <c r="AF544">
        <v>0</v>
      </c>
      <c r="AG544" t="s">
        <v>39</v>
      </c>
    </row>
    <row r="545" spans="1:33">
      <c r="A545" t="s">
        <v>2231</v>
      </c>
      <c r="B545" t="s">
        <v>2232</v>
      </c>
      <c r="C545" t="s">
        <v>2233</v>
      </c>
      <c r="D545" t="s">
        <v>1081</v>
      </c>
      <c r="E545" t="s">
        <v>1082</v>
      </c>
      <c r="F545">
        <v>4</v>
      </c>
      <c r="G545" t="s">
        <v>1083</v>
      </c>
      <c r="H545" t="s">
        <v>36</v>
      </c>
      <c r="I545" t="s">
        <v>1851</v>
      </c>
      <c r="J545" t="s">
        <v>2234</v>
      </c>
      <c r="K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C545">
        <v>0</v>
      </c>
      <c r="AD545">
        <v>0</v>
      </c>
      <c r="AE545">
        <v>0</v>
      </c>
      <c r="AF545">
        <v>0</v>
      </c>
      <c r="AG545" t="s">
        <v>39</v>
      </c>
    </row>
    <row r="546" spans="1:33">
      <c r="A546" t="s">
        <v>2235</v>
      </c>
      <c r="B546" t="s">
        <v>2236</v>
      </c>
      <c r="C546" t="s">
        <v>2237</v>
      </c>
      <c r="D546" t="s">
        <v>1081</v>
      </c>
      <c r="E546" t="s">
        <v>1082</v>
      </c>
      <c r="F546">
        <v>4</v>
      </c>
      <c r="G546" t="s">
        <v>1083</v>
      </c>
      <c r="H546" t="s">
        <v>36</v>
      </c>
      <c r="I546" t="s">
        <v>1851</v>
      </c>
      <c r="J546" t="s">
        <v>2238</v>
      </c>
      <c r="K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C546">
        <v>0</v>
      </c>
      <c r="AD546">
        <v>0</v>
      </c>
      <c r="AE546">
        <v>0</v>
      </c>
      <c r="AF546">
        <v>0</v>
      </c>
      <c r="AG546" t="s">
        <v>39</v>
      </c>
    </row>
    <row r="547" spans="1:33">
      <c r="A547" t="s">
        <v>2239</v>
      </c>
      <c r="B547" t="s">
        <v>2240</v>
      </c>
      <c r="C547" t="s">
        <v>2241</v>
      </c>
      <c r="D547" t="s">
        <v>1081</v>
      </c>
      <c r="E547" t="s">
        <v>1082</v>
      </c>
      <c r="F547">
        <v>4</v>
      </c>
      <c r="G547" t="s">
        <v>1083</v>
      </c>
      <c r="H547" t="s">
        <v>36</v>
      </c>
      <c r="I547" t="s">
        <v>1851</v>
      </c>
      <c r="J547" t="s">
        <v>2242</v>
      </c>
      <c r="K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C547">
        <v>0</v>
      </c>
      <c r="AD547">
        <v>0</v>
      </c>
      <c r="AE547">
        <v>0</v>
      </c>
      <c r="AF547">
        <v>0</v>
      </c>
      <c r="AG547" t="s">
        <v>39</v>
      </c>
    </row>
    <row r="548" spans="1:33">
      <c r="A548" t="s">
        <v>2243</v>
      </c>
      <c r="B548" t="s">
        <v>2244</v>
      </c>
      <c r="C548" t="s">
        <v>2245</v>
      </c>
      <c r="D548" t="s">
        <v>1081</v>
      </c>
      <c r="E548" t="s">
        <v>1082</v>
      </c>
      <c r="F548">
        <v>4</v>
      </c>
      <c r="G548" t="s">
        <v>1083</v>
      </c>
      <c r="H548" t="s">
        <v>36</v>
      </c>
      <c r="I548" t="s">
        <v>1851</v>
      </c>
      <c r="J548" t="s">
        <v>2246</v>
      </c>
      <c r="K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C548">
        <v>0</v>
      </c>
      <c r="AD548">
        <v>0</v>
      </c>
      <c r="AE548">
        <v>0</v>
      </c>
      <c r="AF548">
        <v>0</v>
      </c>
      <c r="AG548" t="s">
        <v>39</v>
      </c>
    </row>
    <row r="549" spans="1:33">
      <c r="A549" t="s">
        <v>2247</v>
      </c>
      <c r="B549" t="s">
        <v>2248</v>
      </c>
      <c r="C549" t="s">
        <v>2249</v>
      </c>
      <c r="D549" t="s">
        <v>1081</v>
      </c>
      <c r="E549" t="s">
        <v>1082</v>
      </c>
      <c r="F549">
        <v>4</v>
      </c>
      <c r="G549" t="s">
        <v>1083</v>
      </c>
      <c r="H549" t="s">
        <v>36</v>
      </c>
      <c r="I549" t="s">
        <v>1851</v>
      </c>
      <c r="J549" t="s">
        <v>2250</v>
      </c>
      <c r="K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C549">
        <v>0</v>
      </c>
      <c r="AD549">
        <v>0</v>
      </c>
      <c r="AE549">
        <v>0</v>
      </c>
      <c r="AF549">
        <v>0</v>
      </c>
      <c r="AG549" t="s">
        <v>39</v>
      </c>
    </row>
    <row r="550" spans="1:33">
      <c r="A550" t="s">
        <v>2251</v>
      </c>
      <c r="B550" t="s">
        <v>2252</v>
      </c>
      <c r="C550" t="s">
        <v>2253</v>
      </c>
      <c r="D550" t="s">
        <v>1081</v>
      </c>
      <c r="E550" t="s">
        <v>1082</v>
      </c>
      <c r="F550">
        <v>4</v>
      </c>
      <c r="G550" t="s">
        <v>1083</v>
      </c>
      <c r="H550" t="s">
        <v>36</v>
      </c>
      <c r="I550" t="s">
        <v>1851</v>
      </c>
      <c r="J550" t="s">
        <v>2254</v>
      </c>
      <c r="K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C550">
        <v>0</v>
      </c>
      <c r="AD550">
        <v>0</v>
      </c>
      <c r="AE550">
        <v>0</v>
      </c>
      <c r="AF550">
        <v>0</v>
      </c>
      <c r="AG550" t="s">
        <v>39</v>
      </c>
    </row>
    <row r="551" spans="1:33">
      <c r="A551" t="s">
        <v>2255</v>
      </c>
      <c r="B551" t="s">
        <v>2256</v>
      </c>
      <c r="C551" t="s">
        <v>2257</v>
      </c>
      <c r="D551" t="s">
        <v>1081</v>
      </c>
      <c r="E551" t="s">
        <v>1856</v>
      </c>
      <c r="F551">
        <v>4</v>
      </c>
      <c r="G551" t="s">
        <v>1083</v>
      </c>
      <c r="H551" t="s">
        <v>36</v>
      </c>
      <c r="I551" t="s">
        <v>2258</v>
      </c>
      <c r="J551" t="s">
        <v>2259</v>
      </c>
      <c r="K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C551">
        <v>0</v>
      </c>
      <c r="AD551">
        <v>0</v>
      </c>
      <c r="AE551">
        <v>0</v>
      </c>
      <c r="AF551">
        <v>0</v>
      </c>
      <c r="AG551" t="s">
        <v>39</v>
      </c>
    </row>
    <row r="552" spans="1:33">
      <c r="A552" t="s">
        <v>2260</v>
      </c>
      <c r="B552" t="s">
        <v>2261</v>
      </c>
      <c r="C552" t="s">
        <v>2262</v>
      </c>
      <c r="D552" t="s">
        <v>1081</v>
      </c>
      <c r="E552" t="s">
        <v>1856</v>
      </c>
      <c r="F552">
        <v>4</v>
      </c>
      <c r="G552" t="s">
        <v>1083</v>
      </c>
      <c r="H552" t="s">
        <v>36</v>
      </c>
      <c r="I552" t="s">
        <v>2258</v>
      </c>
      <c r="J552" t="s">
        <v>2263</v>
      </c>
      <c r="K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C552">
        <v>0</v>
      </c>
      <c r="AD552">
        <v>0</v>
      </c>
      <c r="AE552">
        <v>0</v>
      </c>
      <c r="AF552">
        <v>0</v>
      </c>
      <c r="AG552" t="s">
        <v>39</v>
      </c>
    </row>
    <row r="553" spans="1:33">
      <c r="A553" t="s">
        <v>2264</v>
      </c>
      <c r="B553" t="s">
        <v>2265</v>
      </c>
      <c r="C553" t="s">
        <v>2266</v>
      </c>
      <c r="D553" t="s">
        <v>1081</v>
      </c>
      <c r="E553" t="s">
        <v>1856</v>
      </c>
      <c r="F553">
        <v>4</v>
      </c>
      <c r="G553" t="s">
        <v>1083</v>
      </c>
      <c r="H553" t="s">
        <v>36</v>
      </c>
      <c r="I553" t="s">
        <v>2258</v>
      </c>
      <c r="J553" t="s">
        <v>2267</v>
      </c>
      <c r="K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C553">
        <v>0</v>
      </c>
      <c r="AD553">
        <v>0</v>
      </c>
      <c r="AE553">
        <v>0</v>
      </c>
      <c r="AF553">
        <v>0</v>
      </c>
      <c r="AG553" t="s">
        <v>39</v>
      </c>
    </row>
    <row r="554" spans="1:33">
      <c r="A554" t="s">
        <v>2268</v>
      </c>
      <c r="B554" t="s">
        <v>2269</v>
      </c>
      <c r="C554" t="s">
        <v>2270</v>
      </c>
      <c r="D554" t="s">
        <v>1081</v>
      </c>
      <c r="E554" t="s">
        <v>1856</v>
      </c>
      <c r="F554">
        <v>4</v>
      </c>
      <c r="G554" t="s">
        <v>1083</v>
      </c>
      <c r="H554" t="s">
        <v>36</v>
      </c>
      <c r="I554" t="s">
        <v>2258</v>
      </c>
      <c r="J554" t="s">
        <v>2271</v>
      </c>
      <c r="K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C554">
        <v>0</v>
      </c>
      <c r="AD554">
        <v>0</v>
      </c>
      <c r="AE554">
        <v>0</v>
      </c>
      <c r="AF554">
        <v>0</v>
      </c>
      <c r="AG554" t="s">
        <v>39</v>
      </c>
    </row>
    <row r="555" spans="1:33">
      <c r="A555" t="s">
        <v>2272</v>
      </c>
      <c r="B555" t="s">
        <v>2273</v>
      </c>
      <c r="C555" t="s">
        <v>2274</v>
      </c>
      <c r="D555" t="s">
        <v>1081</v>
      </c>
      <c r="E555" t="s">
        <v>1856</v>
      </c>
      <c r="F555">
        <v>4</v>
      </c>
      <c r="G555" t="s">
        <v>1083</v>
      </c>
      <c r="H555" t="s">
        <v>36</v>
      </c>
      <c r="I555" t="s">
        <v>2258</v>
      </c>
      <c r="J555" t="s">
        <v>2275</v>
      </c>
      <c r="K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C555">
        <v>0</v>
      </c>
      <c r="AD555">
        <v>0</v>
      </c>
      <c r="AE555">
        <v>0</v>
      </c>
      <c r="AF555">
        <v>0</v>
      </c>
      <c r="AG555" t="s">
        <v>39</v>
      </c>
    </row>
    <row r="556" spans="1:33">
      <c r="A556" t="s">
        <v>2276</v>
      </c>
      <c r="B556" t="s">
        <v>2277</v>
      </c>
      <c r="C556" t="s">
        <v>2278</v>
      </c>
      <c r="D556" t="s">
        <v>1081</v>
      </c>
      <c r="E556" t="s">
        <v>1856</v>
      </c>
      <c r="F556">
        <v>4</v>
      </c>
      <c r="G556" t="s">
        <v>1083</v>
      </c>
      <c r="H556" t="s">
        <v>36</v>
      </c>
      <c r="I556" t="s">
        <v>2258</v>
      </c>
      <c r="J556" t="s">
        <v>2279</v>
      </c>
      <c r="K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C556">
        <v>0</v>
      </c>
      <c r="AD556">
        <v>0</v>
      </c>
      <c r="AE556">
        <v>0</v>
      </c>
      <c r="AF556">
        <v>0</v>
      </c>
      <c r="AG556" t="s">
        <v>39</v>
      </c>
    </row>
    <row r="557" spans="1:33">
      <c r="A557" t="s">
        <v>2280</v>
      </c>
      <c r="B557" t="s">
        <v>2281</v>
      </c>
      <c r="C557" t="s">
        <v>2282</v>
      </c>
      <c r="D557" t="s">
        <v>1081</v>
      </c>
      <c r="E557" t="s">
        <v>1934</v>
      </c>
      <c r="F557">
        <v>4</v>
      </c>
      <c r="G557" t="s">
        <v>1083</v>
      </c>
      <c r="H557" t="s">
        <v>36</v>
      </c>
      <c r="I557" t="s">
        <v>2258</v>
      </c>
      <c r="J557" t="s">
        <v>2283</v>
      </c>
      <c r="K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C557">
        <v>0</v>
      </c>
      <c r="AD557">
        <v>0</v>
      </c>
      <c r="AE557">
        <v>0</v>
      </c>
      <c r="AF557">
        <v>0</v>
      </c>
      <c r="AG557" t="s">
        <v>39</v>
      </c>
    </row>
    <row r="558" spans="1:33">
      <c r="A558" t="s">
        <v>2284</v>
      </c>
      <c r="B558" t="s">
        <v>2285</v>
      </c>
      <c r="C558" t="s">
        <v>2286</v>
      </c>
      <c r="D558" t="s">
        <v>1081</v>
      </c>
      <c r="E558" t="s">
        <v>1934</v>
      </c>
      <c r="F558">
        <v>4</v>
      </c>
      <c r="G558" t="s">
        <v>1083</v>
      </c>
      <c r="H558" t="s">
        <v>36</v>
      </c>
      <c r="I558" t="s">
        <v>2258</v>
      </c>
      <c r="J558" t="s">
        <v>2287</v>
      </c>
      <c r="K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C558">
        <v>0</v>
      </c>
      <c r="AD558">
        <v>0</v>
      </c>
      <c r="AE558">
        <v>0</v>
      </c>
      <c r="AF558">
        <v>0</v>
      </c>
      <c r="AG558" t="s">
        <v>39</v>
      </c>
    </row>
    <row r="559" spans="1:33">
      <c r="A559" t="s">
        <v>2288</v>
      </c>
      <c r="B559" t="s">
        <v>2289</v>
      </c>
      <c r="C559" t="s">
        <v>2290</v>
      </c>
      <c r="D559" t="s">
        <v>1081</v>
      </c>
      <c r="E559" t="s">
        <v>1934</v>
      </c>
      <c r="F559">
        <v>4</v>
      </c>
      <c r="G559" t="s">
        <v>1083</v>
      </c>
      <c r="H559" t="s">
        <v>36</v>
      </c>
      <c r="I559" t="s">
        <v>2258</v>
      </c>
      <c r="J559" t="s">
        <v>2291</v>
      </c>
      <c r="K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C559">
        <v>0</v>
      </c>
      <c r="AD559">
        <v>0</v>
      </c>
      <c r="AE559">
        <v>0</v>
      </c>
      <c r="AF559">
        <v>0</v>
      </c>
      <c r="AG559" t="s">
        <v>39</v>
      </c>
    </row>
    <row r="560" spans="1:33">
      <c r="A560" t="s">
        <v>2292</v>
      </c>
      <c r="B560" t="s">
        <v>2293</v>
      </c>
      <c r="C560" t="s">
        <v>2294</v>
      </c>
      <c r="D560" t="s">
        <v>1081</v>
      </c>
      <c r="E560" t="s">
        <v>1934</v>
      </c>
      <c r="F560">
        <v>4</v>
      </c>
      <c r="G560" t="s">
        <v>1083</v>
      </c>
      <c r="H560" t="s">
        <v>36</v>
      </c>
      <c r="I560" t="s">
        <v>2258</v>
      </c>
      <c r="J560" t="s">
        <v>2295</v>
      </c>
      <c r="K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C560">
        <v>0</v>
      </c>
      <c r="AD560">
        <v>0</v>
      </c>
      <c r="AE560">
        <v>0</v>
      </c>
      <c r="AF560">
        <v>0</v>
      </c>
      <c r="AG560" t="s">
        <v>39</v>
      </c>
    </row>
    <row r="561" spans="1:33">
      <c r="A561" t="s">
        <v>2296</v>
      </c>
      <c r="B561" t="s">
        <v>2297</v>
      </c>
      <c r="C561" t="s">
        <v>2298</v>
      </c>
      <c r="D561" t="s">
        <v>1081</v>
      </c>
      <c r="E561" t="s">
        <v>1934</v>
      </c>
      <c r="F561">
        <v>4</v>
      </c>
      <c r="G561" t="s">
        <v>1083</v>
      </c>
      <c r="H561" t="s">
        <v>36</v>
      </c>
      <c r="I561" t="s">
        <v>2258</v>
      </c>
      <c r="J561" t="s">
        <v>2299</v>
      </c>
      <c r="K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C561">
        <v>0</v>
      </c>
      <c r="AD561">
        <v>0</v>
      </c>
      <c r="AE561">
        <v>0</v>
      </c>
      <c r="AF561">
        <v>0</v>
      </c>
      <c r="AG561" t="s">
        <v>39</v>
      </c>
    </row>
    <row r="562" spans="1:33">
      <c r="A562" t="s">
        <v>2300</v>
      </c>
      <c r="B562" t="s">
        <v>2301</v>
      </c>
      <c r="C562" t="s">
        <v>2302</v>
      </c>
      <c r="D562" t="s">
        <v>1081</v>
      </c>
      <c r="E562" t="s">
        <v>1934</v>
      </c>
      <c r="F562">
        <v>4</v>
      </c>
      <c r="G562" t="s">
        <v>1083</v>
      </c>
      <c r="H562" t="s">
        <v>36</v>
      </c>
      <c r="I562" t="s">
        <v>2258</v>
      </c>
      <c r="J562" t="s">
        <v>2303</v>
      </c>
      <c r="K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C562">
        <v>0</v>
      </c>
      <c r="AD562">
        <v>0</v>
      </c>
      <c r="AE562">
        <v>0</v>
      </c>
      <c r="AF562">
        <v>0</v>
      </c>
      <c r="AG562" t="s">
        <v>39</v>
      </c>
    </row>
    <row r="563" spans="1:33">
      <c r="A563" t="s">
        <v>2304</v>
      </c>
      <c r="B563" t="s">
        <v>2305</v>
      </c>
      <c r="C563" t="s">
        <v>2306</v>
      </c>
      <c r="D563" t="s">
        <v>1081</v>
      </c>
      <c r="E563" t="s">
        <v>1934</v>
      </c>
      <c r="F563">
        <v>4</v>
      </c>
      <c r="G563" t="s">
        <v>1083</v>
      </c>
      <c r="H563" t="s">
        <v>36</v>
      </c>
      <c r="I563" t="s">
        <v>2258</v>
      </c>
      <c r="J563" t="s">
        <v>2307</v>
      </c>
      <c r="K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C563">
        <v>0</v>
      </c>
      <c r="AD563">
        <v>0</v>
      </c>
      <c r="AE563">
        <v>0</v>
      </c>
      <c r="AF563">
        <v>0</v>
      </c>
      <c r="AG563" t="s">
        <v>39</v>
      </c>
    </row>
    <row r="564" spans="1:33">
      <c r="A564" t="s">
        <v>2308</v>
      </c>
      <c r="B564" t="s">
        <v>2309</v>
      </c>
      <c r="C564" t="s">
        <v>2310</v>
      </c>
      <c r="D564" t="s">
        <v>1081</v>
      </c>
      <c r="E564" t="s">
        <v>1934</v>
      </c>
      <c r="F564">
        <v>4</v>
      </c>
      <c r="G564" t="s">
        <v>1083</v>
      </c>
      <c r="H564" t="s">
        <v>36</v>
      </c>
      <c r="I564" t="s">
        <v>2258</v>
      </c>
      <c r="J564" t="s">
        <v>2311</v>
      </c>
      <c r="K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C564">
        <v>0</v>
      </c>
      <c r="AD564">
        <v>0</v>
      </c>
      <c r="AE564">
        <v>0</v>
      </c>
      <c r="AF564">
        <v>0</v>
      </c>
      <c r="AG564" t="s">
        <v>39</v>
      </c>
    </row>
    <row r="565" spans="1:33">
      <c r="A565" t="s">
        <v>2312</v>
      </c>
      <c r="B565" t="s">
        <v>2313</v>
      </c>
      <c r="C565" t="s">
        <v>2314</v>
      </c>
      <c r="D565" t="s">
        <v>1081</v>
      </c>
      <c r="E565" t="s">
        <v>1934</v>
      </c>
      <c r="F565">
        <v>4</v>
      </c>
      <c r="G565" t="s">
        <v>1083</v>
      </c>
      <c r="H565" t="s">
        <v>36</v>
      </c>
      <c r="I565" t="s">
        <v>2258</v>
      </c>
      <c r="J565" t="s">
        <v>2315</v>
      </c>
      <c r="K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C565">
        <v>0</v>
      </c>
      <c r="AD565">
        <v>0</v>
      </c>
      <c r="AE565">
        <v>0</v>
      </c>
      <c r="AF565">
        <v>0</v>
      </c>
      <c r="AG565" t="s">
        <v>39</v>
      </c>
    </row>
    <row r="566" spans="1:33">
      <c r="A566" t="s">
        <v>2316</v>
      </c>
      <c r="B566" t="s">
        <v>2317</v>
      </c>
      <c r="C566" t="s">
        <v>2318</v>
      </c>
      <c r="D566" t="s">
        <v>1081</v>
      </c>
      <c r="E566" t="s">
        <v>1934</v>
      </c>
      <c r="F566">
        <v>4</v>
      </c>
      <c r="G566" t="s">
        <v>1083</v>
      </c>
      <c r="H566" t="s">
        <v>36</v>
      </c>
      <c r="I566" t="s">
        <v>2258</v>
      </c>
      <c r="J566" t="s">
        <v>2319</v>
      </c>
      <c r="K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C566">
        <v>0</v>
      </c>
      <c r="AD566">
        <v>0</v>
      </c>
      <c r="AE566">
        <v>0</v>
      </c>
      <c r="AF566">
        <v>0</v>
      </c>
      <c r="AG566" t="s">
        <v>39</v>
      </c>
    </row>
    <row r="567" spans="1:33">
      <c r="A567" t="s">
        <v>2320</v>
      </c>
      <c r="B567" t="s">
        <v>2321</v>
      </c>
      <c r="C567" t="s">
        <v>2322</v>
      </c>
      <c r="D567" t="s">
        <v>1081</v>
      </c>
      <c r="E567" t="s">
        <v>1934</v>
      </c>
      <c r="F567">
        <v>4</v>
      </c>
      <c r="G567" t="s">
        <v>1083</v>
      </c>
      <c r="H567" t="s">
        <v>36</v>
      </c>
      <c r="I567" t="s">
        <v>2258</v>
      </c>
      <c r="J567" t="s">
        <v>2323</v>
      </c>
      <c r="K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C567">
        <v>0</v>
      </c>
      <c r="AD567">
        <v>0</v>
      </c>
      <c r="AE567">
        <v>0</v>
      </c>
      <c r="AF567">
        <v>0</v>
      </c>
      <c r="AG567" t="s">
        <v>39</v>
      </c>
    </row>
    <row r="568" spans="1:33">
      <c r="A568" t="s">
        <v>2324</v>
      </c>
      <c r="B568" t="s">
        <v>2325</v>
      </c>
      <c r="C568" t="s">
        <v>2326</v>
      </c>
      <c r="D568" t="s">
        <v>1081</v>
      </c>
      <c r="E568" t="s">
        <v>1934</v>
      </c>
      <c r="F568">
        <v>4</v>
      </c>
      <c r="G568" t="s">
        <v>1083</v>
      </c>
      <c r="H568" t="s">
        <v>36</v>
      </c>
      <c r="I568" t="s">
        <v>2258</v>
      </c>
      <c r="J568" t="s">
        <v>2327</v>
      </c>
      <c r="K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C568">
        <v>0</v>
      </c>
      <c r="AD568">
        <v>0</v>
      </c>
      <c r="AE568">
        <v>0</v>
      </c>
      <c r="AF568">
        <v>0</v>
      </c>
      <c r="AG568" t="s">
        <v>39</v>
      </c>
    </row>
    <row r="569" spans="1:33">
      <c r="A569" t="s">
        <v>2328</v>
      </c>
      <c r="B569" t="s">
        <v>2329</v>
      </c>
      <c r="C569" t="s">
        <v>2330</v>
      </c>
      <c r="D569" t="s">
        <v>1081</v>
      </c>
      <c r="E569" t="s">
        <v>1934</v>
      </c>
      <c r="F569">
        <v>4</v>
      </c>
      <c r="G569" t="s">
        <v>1083</v>
      </c>
      <c r="H569" t="s">
        <v>36</v>
      </c>
      <c r="I569" t="s">
        <v>2258</v>
      </c>
      <c r="J569" t="s">
        <v>2331</v>
      </c>
      <c r="K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C569">
        <v>0</v>
      </c>
      <c r="AD569">
        <v>0</v>
      </c>
      <c r="AE569">
        <v>0</v>
      </c>
      <c r="AF569">
        <v>0</v>
      </c>
      <c r="AG569" t="s">
        <v>39</v>
      </c>
    </row>
    <row r="570" spans="1:33">
      <c r="A570" t="s">
        <v>2332</v>
      </c>
      <c r="B570" t="s">
        <v>2333</v>
      </c>
      <c r="C570" t="s">
        <v>2334</v>
      </c>
      <c r="D570" t="s">
        <v>1081</v>
      </c>
      <c r="E570" t="s">
        <v>1934</v>
      </c>
      <c r="F570">
        <v>4</v>
      </c>
      <c r="G570" t="s">
        <v>1083</v>
      </c>
      <c r="H570" t="s">
        <v>36</v>
      </c>
      <c r="I570" t="s">
        <v>2258</v>
      </c>
      <c r="J570" t="s">
        <v>2335</v>
      </c>
      <c r="K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C570">
        <v>0</v>
      </c>
      <c r="AD570">
        <v>0</v>
      </c>
      <c r="AE570">
        <v>0</v>
      </c>
      <c r="AF570">
        <v>0</v>
      </c>
      <c r="AG570" t="s">
        <v>39</v>
      </c>
    </row>
    <row r="571" spans="1:33">
      <c r="A571" t="s">
        <v>2336</v>
      </c>
      <c r="B571" t="s">
        <v>2337</v>
      </c>
      <c r="C571" t="s">
        <v>2338</v>
      </c>
      <c r="D571" t="s">
        <v>1081</v>
      </c>
      <c r="E571" t="s">
        <v>1877</v>
      </c>
      <c r="F571">
        <v>4</v>
      </c>
      <c r="G571" t="s">
        <v>1083</v>
      </c>
      <c r="H571" t="s">
        <v>36</v>
      </c>
      <c r="I571" t="s">
        <v>2258</v>
      </c>
      <c r="J571" t="s">
        <v>2339</v>
      </c>
      <c r="K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C571">
        <v>0</v>
      </c>
      <c r="AD571">
        <v>0</v>
      </c>
      <c r="AE571">
        <v>0</v>
      </c>
      <c r="AF571">
        <v>0</v>
      </c>
      <c r="AG571" t="s">
        <v>39</v>
      </c>
    </row>
    <row r="572" spans="1:33">
      <c r="A572" t="s">
        <v>2340</v>
      </c>
      <c r="B572" t="s">
        <v>2341</v>
      </c>
      <c r="C572" t="s">
        <v>658</v>
      </c>
      <c r="D572" t="s">
        <v>35</v>
      </c>
      <c r="F572">
        <v>1</v>
      </c>
      <c r="H572" t="s">
        <v>36</v>
      </c>
      <c r="I572" t="s">
        <v>2342</v>
      </c>
      <c r="J572" t="s">
        <v>2343</v>
      </c>
      <c r="K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C572">
        <v>0</v>
      </c>
      <c r="AD572">
        <v>0</v>
      </c>
      <c r="AE572">
        <v>0</v>
      </c>
      <c r="AF572">
        <v>0</v>
      </c>
      <c r="AG572" t="s">
        <v>39</v>
      </c>
    </row>
    <row r="573" spans="1:33">
      <c r="A573" t="s">
        <v>2344</v>
      </c>
      <c r="B573" t="s">
        <v>2345</v>
      </c>
      <c r="C573" t="s">
        <v>670</v>
      </c>
      <c r="D573" t="s">
        <v>35</v>
      </c>
      <c r="F573">
        <v>1</v>
      </c>
      <c r="H573" t="s">
        <v>36</v>
      </c>
      <c r="I573" t="s">
        <v>2342</v>
      </c>
      <c r="J573" t="s">
        <v>2346</v>
      </c>
      <c r="K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C573">
        <v>0</v>
      </c>
      <c r="AD573">
        <v>0</v>
      </c>
      <c r="AE573">
        <v>0</v>
      </c>
      <c r="AF573">
        <v>0</v>
      </c>
      <c r="AG573" t="s">
        <v>39</v>
      </c>
    </row>
    <row r="574" spans="1:33">
      <c r="A574" t="s">
        <v>2347</v>
      </c>
      <c r="B574" t="s">
        <v>2348</v>
      </c>
      <c r="C574" t="s">
        <v>2349</v>
      </c>
      <c r="D574" t="s">
        <v>35</v>
      </c>
      <c r="F574">
        <v>1</v>
      </c>
      <c r="H574" t="s">
        <v>36</v>
      </c>
      <c r="I574" t="s">
        <v>2342</v>
      </c>
      <c r="J574" t="s">
        <v>2350</v>
      </c>
      <c r="K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C574">
        <v>0</v>
      </c>
      <c r="AD574">
        <v>0</v>
      </c>
      <c r="AE574">
        <v>0</v>
      </c>
      <c r="AF574">
        <v>0</v>
      </c>
      <c r="AG574" t="s">
        <v>39</v>
      </c>
    </row>
    <row r="575" spans="1:33">
      <c r="A575" t="s">
        <v>2351</v>
      </c>
      <c r="B575" t="s">
        <v>2352</v>
      </c>
      <c r="C575" t="s">
        <v>2353</v>
      </c>
      <c r="D575" t="s">
        <v>35</v>
      </c>
      <c r="F575">
        <v>1</v>
      </c>
      <c r="H575" t="s">
        <v>36</v>
      </c>
      <c r="I575" t="s">
        <v>2354</v>
      </c>
      <c r="J575" t="s">
        <v>2355</v>
      </c>
      <c r="K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C575">
        <v>0</v>
      </c>
      <c r="AD575">
        <v>0</v>
      </c>
      <c r="AE575">
        <v>0</v>
      </c>
      <c r="AF575">
        <v>0</v>
      </c>
      <c r="AG575" t="s">
        <v>39</v>
      </c>
    </row>
    <row r="576" spans="1:33">
      <c r="A576" t="s">
        <v>2356</v>
      </c>
      <c r="B576" t="s">
        <v>2357</v>
      </c>
      <c r="C576" t="s">
        <v>2358</v>
      </c>
      <c r="D576" t="s">
        <v>35</v>
      </c>
      <c r="F576">
        <v>1</v>
      </c>
      <c r="H576" t="s">
        <v>36</v>
      </c>
      <c r="I576" t="s">
        <v>2359</v>
      </c>
      <c r="J576" t="s">
        <v>2360</v>
      </c>
      <c r="K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C576">
        <v>0</v>
      </c>
      <c r="AD576">
        <v>0</v>
      </c>
      <c r="AE576">
        <v>0</v>
      </c>
      <c r="AF576">
        <v>0</v>
      </c>
      <c r="AG576" t="s">
        <v>39</v>
      </c>
    </row>
    <row r="577" spans="1:33">
      <c r="A577" t="s">
        <v>2361</v>
      </c>
      <c r="B577" t="s">
        <v>2362</v>
      </c>
      <c r="C577" t="s">
        <v>2363</v>
      </c>
      <c r="D577" t="s">
        <v>35</v>
      </c>
      <c r="F577">
        <v>1</v>
      </c>
      <c r="H577" t="s">
        <v>36</v>
      </c>
      <c r="I577" t="s">
        <v>2354</v>
      </c>
      <c r="J577" t="s">
        <v>2364</v>
      </c>
      <c r="K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C577">
        <v>0</v>
      </c>
      <c r="AD577">
        <v>0</v>
      </c>
      <c r="AE577">
        <v>0</v>
      </c>
      <c r="AF577">
        <v>0</v>
      </c>
      <c r="AG577" t="s">
        <v>39</v>
      </c>
    </row>
    <row r="578" spans="1:33">
      <c r="A578" t="s">
        <v>2365</v>
      </c>
      <c r="B578" t="s">
        <v>2366</v>
      </c>
      <c r="C578" t="s">
        <v>2367</v>
      </c>
      <c r="D578" t="s">
        <v>35</v>
      </c>
      <c r="F578">
        <v>1</v>
      </c>
      <c r="H578" t="s">
        <v>36</v>
      </c>
      <c r="I578" t="s">
        <v>2368</v>
      </c>
      <c r="J578" t="s">
        <v>2369</v>
      </c>
      <c r="K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C578">
        <v>0</v>
      </c>
      <c r="AD578">
        <v>0</v>
      </c>
      <c r="AE578">
        <v>0</v>
      </c>
      <c r="AF578">
        <v>0</v>
      </c>
      <c r="AG578" t="s">
        <v>39</v>
      </c>
    </row>
    <row r="579" spans="1:33">
      <c r="A579" t="s">
        <v>2370</v>
      </c>
      <c r="B579" t="s">
        <v>2371</v>
      </c>
      <c r="C579" t="s">
        <v>2372</v>
      </c>
      <c r="D579" t="s">
        <v>35</v>
      </c>
      <c r="F579">
        <v>1</v>
      </c>
      <c r="H579" t="s">
        <v>36</v>
      </c>
      <c r="I579" t="s">
        <v>2368</v>
      </c>
      <c r="J579" t="s">
        <v>2373</v>
      </c>
      <c r="K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C579">
        <v>0</v>
      </c>
      <c r="AD579">
        <v>0</v>
      </c>
      <c r="AE579">
        <v>0</v>
      </c>
      <c r="AF579">
        <v>0</v>
      </c>
      <c r="AG579" t="s">
        <v>39</v>
      </c>
    </row>
    <row r="580" spans="1:33">
      <c r="A580" t="s">
        <v>2374</v>
      </c>
      <c r="B580" t="s">
        <v>2375</v>
      </c>
      <c r="C580" t="s">
        <v>2376</v>
      </c>
      <c r="D580" t="s">
        <v>1081</v>
      </c>
      <c r="E580" t="s">
        <v>1850</v>
      </c>
      <c r="F580">
        <v>4</v>
      </c>
      <c r="G580" t="s">
        <v>1083</v>
      </c>
      <c r="H580" t="s">
        <v>36</v>
      </c>
      <c r="I580" t="s">
        <v>1031</v>
      </c>
      <c r="J580" t="s">
        <v>2377</v>
      </c>
      <c r="K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C580">
        <v>0</v>
      </c>
      <c r="AD580">
        <v>0</v>
      </c>
      <c r="AE580">
        <v>0</v>
      </c>
      <c r="AF580">
        <v>0</v>
      </c>
      <c r="AG580" t="s">
        <v>39</v>
      </c>
    </row>
    <row r="581" spans="1:33">
      <c r="A581" t="s">
        <v>2378</v>
      </c>
      <c r="B581" t="s">
        <v>2379</v>
      </c>
      <c r="C581" t="s">
        <v>2380</v>
      </c>
      <c r="D581" t="s">
        <v>1081</v>
      </c>
      <c r="E581" t="s">
        <v>1850</v>
      </c>
      <c r="F581">
        <v>4</v>
      </c>
      <c r="G581" t="s">
        <v>1083</v>
      </c>
      <c r="H581" t="s">
        <v>36</v>
      </c>
      <c r="I581" t="s">
        <v>1031</v>
      </c>
      <c r="J581" t="s">
        <v>2381</v>
      </c>
      <c r="K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C581">
        <v>0</v>
      </c>
      <c r="AD581">
        <v>0</v>
      </c>
      <c r="AE581">
        <v>0</v>
      </c>
      <c r="AF581">
        <v>0</v>
      </c>
      <c r="AG581" t="s">
        <v>39</v>
      </c>
    </row>
    <row r="582" spans="1:33">
      <c r="A582" t="s">
        <v>2382</v>
      </c>
      <c r="B582" t="s">
        <v>2383</v>
      </c>
      <c r="C582" t="s">
        <v>2384</v>
      </c>
      <c r="D582" t="s">
        <v>1081</v>
      </c>
      <c r="E582" t="s">
        <v>1850</v>
      </c>
      <c r="F582">
        <v>4</v>
      </c>
      <c r="G582" t="s">
        <v>1083</v>
      </c>
      <c r="H582" t="s">
        <v>36</v>
      </c>
      <c r="I582" t="s">
        <v>1031</v>
      </c>
      <c r="J582" t="s">
        <v>2385</v>
      </c>
      <c r="K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C582">
        <v>0</v>
      </c>
      <c r="AD582">
        <v>0</v>
      </c>
      <c r="AE582">
        <v>0</v>
      </c>
      <c r="AF582">
        <v>0</v>
      </c>
      <c r="AG582" t="s">
        <v>39</v>
      </c>
    </row>
    <row r="583" spans="1:33">
      <c r="A583" t="s">
        <v>2386</v>
      </c>
      <c r="B583" t="s">
        <v>2387</v>
      </c>
      <c r="C583" t="s">
        <v>2388</v>
      </c>
      <c r="D583" t="s">
        <v>35</v>
      </c>
      <c r="F583">
        <v>1</v>
      </c>
      <c r="H583" t="s">
        <v>36</v>
      </c>
      <c r="I583" t="s">
        <v>1385</v>
      </c>
      <c r="J583" t="s">
        <v>2389</v>
      </c>
      <c r="K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C583">
        <v>0</v>
      </c>
      <c r="AD583">
        <v>0</v>
      </c>
      <c r="AE583">
        <v>0</v>
      </c>
      <c r="AF583">
        <v>0</v>
      </c>
      <c r="AG583" t="s">
        <v>39</v>
      </c>
    </row>
    <row r="584" spans="1:33">
      <c r="A584" t="s">
        <v>2390</v>
      </c>
      <c r="B584" t="s">
        <v>2391</v>
      </c>
      <c r="C584" t="s">
        <v>2392</v>
      </c>
      <c r="D584" t="s">
        <v>35</v>
      </c>
      <c r="F584">
        <v>1</v>
      </c>
      <c r="H584" t="s">
        <v>36</v>
      </c>
      <c r="I584" t="s">
        <v>1385</v>
      </c>
      <c r="J584" t="s">
        <v>2393</v>
      </c>
      <c r="K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C584">
        <v>0</v>
      </c>
      <c r="AD584">
        <v>0</v>
      </c>
      <c r="AE584">
        <v>0</v>
      </c>
      <c r="AF584">
        <v>0</v>
      </c>
      <c r="AG584" t="s">
        <v>39</v>
      </c>
    </row>
    <row r="585" spans="1:33">
      <c r="A585" t="s">
        <v>2394</v>
      </c>
      <c r="B585" t="s">
        <v>2395</v>
      </c>
      <c r="C585" t="s">
        <v>2396</v>
      </c>
      <c r="D585" t="s">
        <v>1081</v>
      </c>
      <c r="E585" t="s">
        <v>1963</v>
      </c>
      <c r="F585">
        <v>4</v>
      </c>
      <c r="G585" t="s">
        <v>1083</v>
      </c>
      <c r="H585" t="s">
        <v>36</v>
      </c>
      <c r="I585" t="s">
        <v>1851</v>
      </c>
      <c r="J585" t="s">
        <v>2397</v>
      </c>
      <c r="K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C585">
        <v>0</v>
      </c>
      <c r="AD585">
        <v>0</v>
      </c>
      <c r="AE585">
        <v>0</v>
      </c>
      <c r="AF585">
        <v>0</v>
      </c>
      <c r="AG585" t="s">
        <v>39</v>
      </c>
    </row>
    <row r="586" spans="1:33">
      <c r="A586" t="s">
        <v>2398</v>
      </c>
      <c r="B586" t="s">
        <v>2399</v>
      </c>
      <c r="C586" t="s">
        <v>2400</v>
      </c>
      <c r="D586" t="s">
        <v>1081</v>
      </c>
      <c r="E586" t="s">
        <v>1963</v>
      </c>
      <c r="F586">
        <v>4</v>
      </c>
      <c r="G586" t="s">
        <v>1083</v>
      </c>
      <c r="H586" t="s">
        <v>36</v>
      </c>
      <c r="I586" t="s">
        <v>1851</v>
      </c>
      <c r="J586" t="s">
        <v>2401</v>
      </c>
      <c r="K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C586">
        <v>0</v>
      </c>
      <c r="AD586">
        <v>0</v>
      </c>
      <c r="AE586">
        <v>0</v>
      </c>
      <c r="AF586">
        <v>0</v>
      </c>
      <c r="AG586" t="s">
        <v>39</v>
      </c>
    </row>
    <row r="587" spans="1:33">
      <c r="A587" t="s">
        <v>2402</v>
      </c>
      <c r="B587" t="s">
        <v>2403</v>
      </c>
      <c r="C587" t="s">
        <v>2404</v>
      </c>
      <c r="D587" t="s">
        <v>1081</v>
      </c>
      <c r="E587" t="s">
        <v>1963</v>
      </c>
      <c r="F587">
        <v>4</v>
      </c>
      <c r="G587" t="s">
        <v>1083</v>
      </c>
      <c r="H587" t="s">
        <v>36</v>
      </c>
      <c r="I587" t="s">
        <v>1851</v>
      </c>
      <c r="J587" t="s">
        <v>2405</v>
      </c>
      <c r="K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C587">
        <v>0</v>
      </c>
      <c r="AD587">
        <v>0</v>
      </c>
      <c r="AE587">
        <v>0</v>
      </c>
      <c r="AF587">
        <v>0</v>
      </c>
      <c r="AG587" t="s">
        <v>39</v>
      </c>
    </row>
    <row r="588" spans="1:33">
      <c r="A588" t="s">
        <v>2406</v>
      </c>
      <c r="B588" t="s">
        <v>2407</v>
      </c>
      <c r="C588" t="s">
        <v>2408</v>
      </c>
      <c r="D588" t="s">
        <v>1081</v>
      </c>
      <c r="E588" t="s">
        <v>1963</v>
      </c>
      <c r="F588">
        <v>4</v>
      </c>
      <c r="G588" t="s">
        <v>1083</v>
      </c>
      <c r="H588" t="s">
        <v>36</v>
      </c>
      <c r="I588" t="s">
        <v>1851</v>
      </c>
      <c r="J588" t="s">
        <v>2409</v>
      </c>
      <c r="K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C588">
        <v>0</v>
      </c>
      <c r="AD588">
        <v>0</v>
      </c>
      <c r="AE588">
        <v>0</v>
      </c>
      <c r="AF588">
        <v>0</v>
      </c>
      <c r="AG588" t="s">
        <v>39</v>
      </c>
    </row>
    <row r="589" spans="1:33">
      <c r="A589" t="s">
        <v>2410</v>
      </c>
      <c r="B589" t="s">
        <v>2411</v>
      </c>
      <c r="C589" t="s">
        <v>2412</v>
      </c>
      <c r="D589" t="s">
        <v>35</v>
      </c>
      <c r="F589">
        <v>1</v>
      </c>
      <c r="H589" t="s">
        <v>36</v>
      </c>
      <c r="I589" t="s">
        <v>2342</v>
      </c>
      <c r="J589" t="s">
        <v>2413</v>
      </c>
      <c r="K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C589">
        <v>0</v>
      </c>
      <c r="AD589">
        <v>0</v>
      </c>
      <c r="AE589">
        <v>0</v>
      </c>
      <c r="AF589">
        <v>0</v>
      </c>
      <c r="AG589" t="s">
        <v>39</v>
      </c>
    </row>
    <row r="590" spans="1:33">
      <c r="A590" t="s">
        <v>2414</v>
      </c>
      <c r="B590" t="s">
        <v>2415</v>
      </c>
      <c r="C590" t="s">
        <v>2416</v>
      </c>
      <c r="D590" t="s">
        <v>35</v>
      </c>
      <c r="F590">
        <v>1</v>
      </c>
      <c r="H590" t="s">
        <v>36</v>
      </c>
      <c r="I590" t="s">
        <v>2342</v>
      </c>
      <c r="J590" t="s">
        <v>2417</v>
      </c>
      <c r="K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C590">
        <v>0</v>
      </c>
      <c r="AD590">
        <v>0</v>
      </c>
      <c r="AE590">
        <v>0</v>
      </c>
      <c r="AF590">
        <v>0</v>
      </c>
      <c r="AG590" t="s">
        <v>39</v>
      </c>
    </row>
    <row r="591" spans="1:33">
      <c r="A591" t="s">
        <v>2418</v>
      </c>
      <c r="B591" t="s">
        <v>2419</v>
      </c>
      <c r="C591" t="s">
        <v>2420</v>
      </c>
      <c r="D591" t="s">
        <v>35</v>
      </c>
      <c r="F591">
        <v>1</v>
      </c>
      <c r="H591" t="s">
        <v>36</v>
      </c>
      <c r="I591" t="s">
        <v>1031</v>
      </c>
      <c r="J591" t="s">
        <v>2421</v>
      </c>
      <c r="K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C591">
        <v>0</v>
      </c>
      <c r="AD591">
        <v>0</v>
      </c>
      <c r="AE591">
        <v>0</v>
      </c>
      <c r="AF591">
        <v>0</v>
      </c>
      <c r="AG591" t="s">
        <v>39</v>
      </c>
    </row>
    <row r="592" spans="1:33">
      <c r="A592" t="s">
        <v>2422</v>
      </c>
      <c r="B592" t="s">
        <v>2423</v>
      </c>
      <c r="C592" t="s">
        <v>2424</v>
      </c>
      <c r="D592" t="s">
        <v>35</v>
      </c>
      <c r="F592">
        <v>1</v>
      </c>
      <c r="H592" t="s">
        <v>36</v>
      </c>
      <c r="I592" t="s">
        <v>1031</v>
      </c>
      <c r="J592" t="s">
        <v>2425</v>
      </c>
      <c r="K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C592">
        <v>0</v>
      </c>
      <c r="AD592">
        <v>0</v>
      </c>
      <c r="AE592">
        <v>0</v>
      </c>
      <c r="AF592">
        <v>0</v>
      </c>
      <c r="AG592" t="s">
        <v>39</v>
      </c>
    </row>
    <row r="593" spans="1:33">
      <c r="A593" t="s">
        <v>2426</v>
      </c>
      <c r="B593" t="s">
        <v>2427</v>
      </c>
      <c r="C593" t="s">
        <v>2428</v>
      </c>
      <c r="D593" t="s">
        <v>35</v>
      </c>
      <c r="F593">
        <v>1</v>
      </c>
      <c r="H593" t="s">
        <v>36</v>
      </c>
      <c r="I593" t="s">
        <v>1031</v>
      </c>
      <c r="J593" t="s">
        <v>2429</v>
      </c>
      <c r="K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C593">
        <v>0</v>
      </c>
      <c r="AD593">
        <v>0</v>
      </c>
      <c r="AE593">
        <v>0</v>
      </c>
      <c r="AF593">
        <v>0</v>
      </c>
      <c r="AG593" t="s">
        <v>39</v>
      </c>
    </row>
    <row r="594" spans="1:33">
      <c r="A594" t="s">
        <v>2430</v>
      </c>
      <c r="B594" t="s">
        <v>2431</v>
      </c>
      <c r="C594" t="s">
        <v>2432</v>
      </c>
      <c r="D594" t="s">
        <v>1081</v>
      </c>
      <c r="F594">
        <v>4</v>
      </c>
      <c r="G594" t="s">
        <v>1083</v>
      </c>
      <c r="H594" t="s">
        <v>36</v>
      </c>
      <c r="I594" t="s">
        <v>1031</v>
      </c>
      <c r="J594" t="s">
        <v>2433</v>
      </c>
      <c r="K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C594">
        <v>0</v>
      </c>
      <c r="AD594">
        <v>0</v>
      </c>
      <c r="AE594">
        <v>0</v>
      </c>
      <c r="AF594">
        <v>0</v>
      </c>
      <c r="AG594" t="s">
        <v>39</v>
      </c>
    </row>
    <row r="595" spans="1:33">
      <c r="A595" t="s">
        <v>2434</v>
      </c>
      <c r="B595" t="s">
        <v>2435</v>
      </c>
      <c r="C595" t="s">
        <v>2436</v>
      </c>
      <c r="D595" t="s">
        <v>1081</v>
      </c>
      <c r="F595">
        <v>4</v>
      </c>
      <c r="G595" t="s">
        <v>1083</v>
      </c>
      <c r="H595" t="s">
        <v>36</v>
      </c>
      <c r="I595" t="s">
        <v>1031</v>
      </c>
      <c r="J595" t="s">
        <v>2437</v>
      </c>
      <c r="K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C595">
        <v>0</v>
      </c>
      <c r="AD595">
        <v>0</v>
      </c>
      <c r="AE595">
        <v>0</v>
      </c>
      <c r="AF595">
        <v>0</v>
      </c>
      <c r="AG595" t="s">
        <v>39</v>
      </c>
    </row>
    <row r="596" spans="1:33">
      <c r="A596" t="s">
        <v>2438</v>
      </c>
      <c r="B596" t="s">
        <v>2439</v>
      </c>
      <c r="C596" t="s">
        <v>2440</v>
      </c>
      <c r="D596" t="s">
        <v>1081</v>
      </c>
      <c r="F596">
        <v>4</v>
      </c>
      <c r="G596" t="s">
        <v>1083</v>
      </c>
      <c r="H596" t="s">
        <v>36</v>
      </c>
      <c r="I596" t="s">
        <v>1031</v>
      </c>
      <c r="J596" t="s">
        <v>2441</v>
      </c>
      <c r="K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C596">
        <v>0</v>
      </c>
      <c r="AD596">
        <v>0</v>
      </c>
      <c r="AE596">
        <v>0</v>
      </c>
      <c r="AF596">
        <v>0</v>
      </c>
      <c r="AG596" t="s">
        <v>39</v>
      </c>
    </row>
    <row r="597" spans="1:33">
      <c r="A597" t="s">
        <v>2442</v>
      </c>
      <c r="B597" t="s">
        <v>2443</v>
      </c>
      <c r="C597" t="s">
        <v>2444</v>
      </c>
      <c r="D597" t="s">
        <v>35</v>
      </c>
      <c r="F597">
        <v>1</v>
      </c>
      <c r="H597" t="s">
        <v>36</v>
      </c>
      <c r="I597" t="s">
        <v>1031</v>
      </c>
      <c r="J597" t="s">
        <v>2445</v>
      </c>
      <c r="K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C597">
        <v>0</v>
      </c>
      <c r="AD597">
        <v>0</v>
      </c>
      <c r="AE597">
        <v>0</v>
      </c>
      <c r="AF597">
        <v>0</v>
      </c>
      <c r="AG597" t="s">
        <v>39</v>
      </c>
    </row>
    <row r="598" spans="1:33">
      <c r="A598" t="s">
        <v>2446</v>
      </c>
      <c r="B598" t="s">
        <v>2447</v>
      </c>
      <c r="C598" t="s">
        <v>2448</v>
      </c>
      <c r="D598" t="s">
        <v>35</v>
      </c>
      <c r="F598">
        <v>1</v>
      </c>
      <c r="H598" t="s">
        <v>36</v>
      </c>
      <c r="I598" t="s">
        <v>1031</v>
      </c>
      <c r="J598" t="s">
        <v>2449</v>
      </c>
      <c r="K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C598">
        <v>0</v>
      </c>
      <c r="AD598">
        <v>0</v>
      </c>
      <c r="AE598">
        <v>0</v>
      </c>
      <c r="AF598">
        <v>0</v>
      </c>
      <c r="AG598" t="s">
        <v>39</v>
      </c>
    </row>
    <row r="599" spans="1:33">
      <c r="A599" t="s">
        <v>2450</v>
      </c>
      <c r="B599" t="s">
        <v>2451</v>
      </c>
      <c r="C599" t="s">
        <v>2452</v>
      </c>
      <c r="D599" t="s">
        <v>35</v>
      </c>
      <c r="F599">
        <v>1</v>
      </c>
      <c r="H599" t="s">
        <v>36</v>
      </c>
      <c r="I599" t="s">
        <v>1031</v>
      </c>
      <c r="J599" t="s">
        <v>2453</v>
      </c>
      <c r="K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C599">
        <v>0</v>
      </c>
      <c r="AD599">
        <v>0</v>
      </c>
      <c r="AE599">
        <v>0</v>
      </c>
      <c r="AF599">
        <v>0</v>
      </c>
      <c r="AG599" t="s">
        <v>39</v>
      </c>
    </row>
    <row r="600" spans="1:33">
      <c r="A600" t="s">
        <v>2454</v>
      </c>
      <c r="B600" t="s">
        <v>2455</v>
      </c>
      <c r="C600" t="s">
        <v>2456</v>
      </c>
      <c r="D600" t="s">
        <v>1081</v>
      </c>
      <c r="F600">
        <v>4</v>
      </c>
      <c r="G600" t="s">
        <v>1083</v>
      </c>
      <c r="H600" t="s">
        <v>36</v>
      </c>
      <c r="I600" t="s">
        <v>1031</v>
      </c>
      <c r="J600" t="s">
        <v>2457</v>
      </c>
      <c r="K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C600">
        <v>0</v>
      </c>
      <c r="AD600">
        <v>0</v>
      </c>
      <c r="AE600">
        <v>0</v>
      </c>
      <c r="AF600">
        <v>0</v>
      </c>
      <c r="AG600" t="s">
        <v>39</v>
      </c>
    </row>
    <row r="601" spans="1:33">
      <c r="A601" t="s">
        <v>2458</v>
      </c>
      <c r="B601" t="s">
        <v>2459</v>
      </c>
      <c r="C601" t="s">
        <v>2460</v>
      </c>
      <c r="D601" t="s">
        <v>1081</v>
      </c>
      <c r="F601">
        <v>4</v>
      </c>
      <c r="G601" t="s">
        <v>1083</v>
      </c>
      <c r="H601" t="s">
        <v>36</v>
      </c>
      <c r="I601" t="s">
        <v>1031</v>
      </c>
      <c r="J601" t="s">
        <v>2461</v>
      </c>
      <c r="K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C601">
        <v>0</v>
      </c>
      <c r="AD601">
        <v>0</v>
      </c>
      <c r="AE601">
        <v>0</v>
      </c>
      <c r="AF601">
        <v>0</v>
      </c>
      <c r="AG601" t="s">
        <v>39</v>
      </c>
    </row>
    <row r="602" spans="1:33">
      <c r="A602" t="s">
        <v>2462</v>
      </c>
      <c r="B602" t="s">
        <v>2463</v>
      </c>
      <c r="C602" t="s">
        <v>2464</v>
      </c>
      <c r="D602" t="s">
        <v>1081</v>
      </c>
      <c r="F602">
        <v>4</v>
      </c>
      <c r="G602" t="s">
        <v>1083</v>
      </c>
      <c r="H602" t="s">
        <v>36</v>
      </c>
      <c r="I602" t="s">
        <v>1031</v>
      </c>
      <c r="J602" t="s">
        <v>2465</v>
      </c>
      <c r="K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C602">
        <v>0</v>
      </c>
      <c r="AD602">
        <v>0</v>
      </c>
      <c r="AE602">
        <v>0</v>
      </c>
      <c r="AF602">
        <v>0</v>
      </c>
      <c r="AG602" t="s">
        <v>39</v>
      </c>
    </row>
    <row r="603" spans="1:33">
      <c r="A603" t="s">
        <v>2466</v>
      </c>
      <c r="B603" t="s">
        <v>2467</v>
      </c>
      <c r="C603" t="s">
        <v>2468</v>
      </c>
      <c r="D603" t="s">
        <v>35</v>
      </c>
      <c r="F603">
        <v>1</v>
      </c>
      <c r="H603" t="s">
        <v>36</v>
      </c>
      <c r="I603" t="s">
        <v>1385</v>
      </c>
      <c r="J603" t="s">
        <v>2469</v>
      </c>
      <c r="K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C603">
        <v>0</v>
      </c>
      <c r="AD603">
        <v>0</v>
      </c>
      <c r="AE603">
        <v>0</v>
      </c>
      <c r="AF603">
        <v>0</v>
      </c>
      <c r="AG603" t="s">
        <v>39</v>
      </c>
    </row>
    <row r="604" spans="1:33">
      <c r="A604" t="s">
        <v>2470</v>
      </c>
      <c r="B604" t="s">
        <v>2471</v>
      </c>
      <c r="C604" t="s">
        <v>2472</v>
      </c>
      <c r="D604" t="s">
        <v>35</v>
      </c>
      <c r="F604">
        <v>1</v>
      </c>
      <c r="H604" t="s">
        <v>36</v>
      </c>
      <c r="I604" t="s">
        <v>1385</v>
      </c>
      <c r="J604" t="s">
        <v>2473</v>
      </c>
      <c r="K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C604">
        <v>0</v>
      </c>
      <c r="AD604">
        <v>0</v>
      </c>
      <c r="AE604">
        <v>0</v>
      </c>
      <c r="AF604">
        <v>0</v>
      </c>
      <c r="AG604" t="s">
        <v>39</v>
      </c>
    </row>
    <row r="605" spans="1:33">
      <c r="A605" t="s">
        <v>2474</v>
      </c>
      <c r="B605" t="s">
        <v>2475</v>
      </c>
      <c r="C605" t="s">
        <v>2476</v>
      </c>
      <c r="D605" t="s">
        <v>35</v>
      </c>
      <c r="F605">
        <v>1</v>
      </c>
      <c r="H605" t="s">
        <v>36</v>
      </c>
      <c r="I605" t="s">
        <v>1385</v>
      </c>
      <c r="J605" t="s">
        <v>2477</v>
      </c>
      <c r="K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C605">
        <v>0</v>
      </c>
      <c r="AD605">
        <v>0</v>
      </c>
      <c r="AE605">
        <v>0</v>
      </c>
      <c r="AF605">
        <v>0</v>
      </c>
      <c r="AG605" t="s">
        <v>39</v>
      </c>
    </row>
    <row r="606" spans="1:33">
      <c r="A606" t="s">
        <v>2478</v>
      </c>
      <c r="B606" t="s">
        <v>2479</v>
      </c>
      <c r="C606" t="s">
        <v>2480</v>
      </c>
      <c r="D606" t="s">
        <v>35</v>
      </c>
      <c r="F606">
        <v>1</v>
      </c>
      <c r="H606" t="s">
        <v>36</v>
      </c>
      <c r="I606" t="s">
        <v>1385</v>
      </c>
      <c r="J606" t="s">
        <v>2481</v>
      </c>
      <c r="K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C606">
        <v>0</v>
      </c>
      <c r="AD606">
        <v>0</v>
      </c>
      <c r="AE606">
        <v>0</v>
      </c>
      <c r="AF606">
        <v>0</v>
      </c>
      <c r="AG606" t="s">
        <v>39</v>
      </c>
    </row>
    <row r="607" spans="1:33">
      <c r="A607" t="s">
        <v>2482</v>
      </c>
      <c r="B607" t="s">
        <v>2483</v>
      </c>
      <c r="C607" t="s">
        <v>2484</v>
      </c>
      <c r="D607" t="s">
        <v>35</v>
      </c>
      <c r="F607">
        <v>1</v>
      </c>
      <c r="H607" t="s">
        <v>36</v>
      </c>
      <c r="I607" t="s">
        <v>1385</v>
      </c>
      <c r="J607" t="s">
        <v>2485</v>
      </c>
      <c r="K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C607">
        <v>0</v>
      </c>
      <c r="AD607">
        <v>0</v>
      </c>
      <c r="AE607">
        <v>0</v>
      </c>
      <c r="AF607">
        <v>0</v>
      </c>
      <c r="AG607" t="s">
        <v>39</v>
      </c>
    </row>
    <row r="608" spans="1:33">
      <c r="A608" t="s">
        <v>2486</v>
      </c>
      <c r="B608" t="s">
        <v>2487</v>
      </c>
      <c r="C608" t="s">
        <v>2488</v>
      </c>
      <c r="D608" t="s">
        <v>35</v>
      </c>
      <c r="F608">
        <v>1</v>
      </c>
      <c r="H608" t="s">
        <v>36</v>
      </c>
      <c r="I608" t="s">
        <v>1385</v>
      </c>
      <c r="J608" t="s">
        <v>2489</v>
      </c>
      <c r="K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C608">
        <v>0</v>
      </c>
      <c r="AD608">
        <v>0</v>
      </c>
      <c r="AE608">
        <v>0</v>
      </c>
      <c r="AF608">
        <v>0</v>
      </c>
      <c r="AG608" t="s">
        <v>39</v>
      </c>
    </row>
    <row r="609" spans="1:33">
      <c r="A609" t="s">
        <v>2490</v>
      </c>
      <c r="B609" t="s">
        <v>2491</v>
      </c>
      <c r="C609" t="s">
        <v>2492</v>
      </c>
      <c r="D609" t="s">
        <v>35</v>
      </c>
      <c r="F609">
        <v>1</v>
      </c>
      <c r="H609" t="s">
        <v>36</v>
      </c>
      <c r="I609" t="s">
        <v>2342</v>
      </c>
      <c r="J609" t="s">
        <v>2493</v>
      </c>
      <c r="K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C609">
        <v>0</v>
      </c>
      <c r="AD609">
        <v>0</v>
      </c>
      <c r="AE609">
        <v>0</v>
      </c>
      <c r="AF609">
        <v>0</v>
      </c>
      <c r="AG609" t="s">
        <v>39</v>
      </c>
    </row>
    <row r="610" spans="1:33">
      <c r="A610" t="s">
        <v>2494</v>
      </c>
      <c r="B610" t="s">
        <v>2495</v>
      </c>
      <c r="C610" t="s">
        <v>2496</v>
      </c>
      <c r="D610" t="s">
        <v>35</v>
      </c>
      <c r="F610">
        <v>1</v>
      </c>
      <c r="H610" t="s">
        <v>36</v>
      </c>
      <c r="I610" t="s">
        <v>2342</v>
      </c>
      <c r="J610" t="s">
        <v>2497</v>
      </c>
      <c r="K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C610">
        <v>0</v>
      </c>
      <c r="AD610">
        <v>0</v>
      </c>
      <c r="AE610">
        <v>0</v>
      </c>
      <c r="AF610">
        <v>0</v>
      </c>
      <c r="AG610" t="s">
        <v>39</v>
      </c>
    </row>
    <row r="611" spans="1:33">
      <c r="A611" t="s">
        <v>2498</v>
      </c>
      <c r="B611" t="s">
        <v>2499</v>
      </c>
      <c r="C611" t="s">
        <v>2500</v>
      </c>
      <c r="D611" t="s">
        <v>35</v>
      </c>
      <c r="F611">
        <v>1</v>
      </c>
      <c r="H611" t="s">
        <v>36</v>
      </c>
      <c r="I611" t="s">
        <v>2342</v>
      </c>
      <c r="J611" t="s">
        <v>2501</v>
      </c>
      <c r="K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C611">
        <v>0</v>
      </c>
      <c r="AD611">
        <v>0</v>
      </c>
      <c r="AE611">
        <v>0</v>
      </c>
      <c r="AF611">
        <v>0</v>
      </c>
      <c r="AG611" t="s">
        <v>39</v>
      </c>
    </row>
    <row r="612" spans="1:33">
      <c r="A612" t="s">
        <v>2502</v>
      </c>
      <c r="B612" t="s">
        <v>2503</v>
      </c>
      <c r="C612" t="s">
        <v>2504</v>
      </c>
      <c r="D612" t="s">
        <v>35</v>
      </c>
      <c r="F612">
        <v>1</v>
      </c>
      <c r="H612" t="s">
        <v>36</v>
      </c>
      <c r="I612" t="s">
        <v>2342</v>
      </c>
      <c r="J612" t="s">
        <v>2505</v>
      </c>
      <c r="K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C612">
        <v>0</v>
      </c>
      <c r="AD612">
        <v>0</v>
      </c>
      <c r="AE612">
        <v>0</v>
      </c>
      <c r="AF612">
        <v>0</v>
      </c>
      <c r="AG612" t="s">
        <v>39</v>
      </c>
    </row>
    <row r="613" spans="1:33">
      <c r="A613" t="s">
        <v>2506</v>
      </c>
      <c r="B613" t="s">
        <v>2507</v>
      </c>
      <c r="C613" t="s">
        <v>2508</v>
      </c>
      <c r="D613" t="s">
        <v>35</v>
      </c>
      <c r="F613">
        <v>1</v>
      </c>
      <c r="H613" t="s">
        <v>36</v>
      </c>
      <c r="I613" t="s">
        <v>1499</v>
      </c>
      <c r="J613" t="s">
        <v>2509</v>
      </c>
      <c r="K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C613">
        <v>0</v>
      </c>
      <c r="AD613">
        <v>0</v>
      </c>
      <c r="AE613">
        <v>0</v>
      </c>
      <c r="AF613">
        <v>0</v>
      </c>
      <c r="AG613" t="s">
        <v>39</v>
      </c>
    </row>
    <row r="614" spans="1:33">
      <c r="A614" t="s">
        <v>2510</v>
      </c>
      <c r="B614" t="s">
        <v>2511</v>
      </c>
      <c r="C614" t="s">
        <v>2512</v>
      </c>
      <c r="D614" t="s">
        <v>35</v>
      </c>
      <c r="F614">
        <v>1</v>
      </c>
      <c r="H614" t="s">
        <v>36</v>
      </c>
      <c r="I614" t="s">
        <v>1499</v>
      </c>
      <c r="J614" t="s">
        <v>2513</v>
      </c>
      <c r="K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C614">
        <v>0</v>
      </c>
      <c r="AD614">
        <v>0</v>
      </c>
      <c r="AE614">
        <v>0</v>
      </c>
      <c r="AF614">
        <v>0</v>
      </c>
      <c r="AG614" t="s">
        <v>39</v>
      </c>
    </row>
    <row r="615" spans="1:33">
      <c r="A615" t="s">
        <v>2514</v>
      </c>
      <c r="B615" t="s">
        <v>2515</v>
      </c>
      <c r="C615" t="s">
        <v>2516</v>
      </c>
      <c r="D615" t="s">
        <v>35</v>
      </c>
      <c r="F615">
        <v>1</v>
      </c>
      <c r="H615" t="s">
        <v>36</v>
      </c>
      <c r="I615" t="s">
        <v>1499</v>
      </c>
      <c r="J615" t="s">
        <v>2517</v>
      </c>
      <c r="K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C615">
        <v>0</v>
      </c>
      <c r="AD615">
        <v>0</v>
      </c>
      <c r="AE615">
        <v>0</v>
      </c>
      <c r="AF615">
        <v>0</v>
      </c>
      <c r="AG615" t="s">
        <v>39</v>
      </c>
    </row>
    <row r="616" spans="1:33">
      <c r="A616" t="s">
        <v>2518</v>
      </c>
      <c r="B616" t="s">
        <v>2519</v>
      </c>
      <c r="C616" t="s">
        <v>2520</v>
      </c>
      <c r="D616" t="s">
        <v>35</v>
      </c>
      <c r="F616">
        <v>1</v>
      </c>
      <c r="H616" t="s">
        <v>36</v>
      </c>
      <c r="I616" t="s">
        <v>1385</v>
      </c>
      <c r="J616" t="s">
        <v>2521</v>
      </c>
      <c r="K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C616">
        <v>0</v>
      </c>
      <c r="AD616">
        <v>0</v>
      </c>
      <c r="AE616">
        <v>0</v>
      </c>
      <c r="AF616">
        <v>0</v>
      </c>
      <c r="AG616" t="s">
        <v>39</v>
      </c>
    </row>
    <row r="617" spans="1:33">
      <c r="A617" t="s">
        <v>2522</v>
      </c>
      <c r="B617" t="s">
        <v>2523</v>
      </c>
      <c r="C617" t="s">
        <v>2524</v>
      </c>
      <c r="D617" t="s">
        <v>35</v>
      </c>
      <c r="F617">
        <v>1</v>
      </c>
      <c r="H617" t="s">
        <v>36</v>
      </c>
      <c r="I617" t="s">
        <v>1385</v>
      </c>
      <c r="J617" t="s">
        <v>2525</v>
      </c>
      <c r="K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C617">
        <v>0</v>
      </c>
      <c r="AD617">
        <v>0</v>
      </c>
      <c r="AE617">
        <v>0</v>
      </c>
      <c r="AF617">
        <v>0</v>
      </c>
      <c r="AG617" t="s">
        <v>39</v>
      </c>
    </row>
    <row r="618" spans="1:33">
      <c r="A618" t="s">
        <v>2526</v>
      </c>
      <c r="B618" t="s">
        <v>2527</v>
      </c>
      <c r="C618" t="s">
        <v>2528</v>
      </c>
      <c r="D618" t="s">
        <v>35</v>
      </c>
      <c r="F618">
        <v>1</v>
      </c>
      <c r="H618" t="s">
        <v>36</v>
      </c>
      <c r="I618" t="s">
        <v>2368</v>
      </c>
      <c r="J618" t="s">
        <v>2529</v>
      </c>
      <c r="K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C618">
        <v>0</v>
      </c>
      <c r="AD618">
        <v>0</v>
      </c>
      <c r="AE618">
        <v>0</v>
      </c>
      <c r="AF618">
        <v>0</v>
      </c>
      <c r="AG618" t="s">
        <v>39</v>
      </c>
    </row>
    <row r="619" spans="1:33">
      <c r="A619" t="s">
        <v>2530</v>
      </c>
      <c r="B619" t="s">
        <v>2531</v>
      </c>
      <c r="C619" t="s">
        <v>2532</v>
      </c>
      <c r="D619" t="s">
        <v>35</v>
      </c>
      <c r="F619">
        <v>1</v>
      </c>
      <c r="H619" t="s">
        <v>36</v>
      </c>
      <c r="I619" t="s">
        <v>2368</v>
      </c>
      <c r="J619" t="s">
        <v>2533</v>
      </c>
      <c r="K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C619">
        <v>0</v>
      </c>
      <c r="AD619">
        <v>0</v>
      </c>
      <c r="AE619">
        <v>0</v>
      </c>
      <c r="AF619">
        <v>0</v>
      </c>
      <c r="AG619" t="s">
        <v>39</v>
      </c>
    </row>
    <row r="620" spans="1:33">
      <c r="A620" t="s">
        <v>2534</v>
      </c>
      <c r="B620" t="s">
        <v>2535</v>
      </c>
      <c r="C620" t="s">
        <v>2536</v>
      </c>
      <c r="D620" t="s">
        <v>35</v>
      </c>
      <c r="F620">
        <v>1</v>
      </c>
      <c r="H620" t="s">
        <v>36</v>
      </c>
      <c r="I620" t="s">
        <v>2368</v>
      </c>
      <c r="J620" t="s">
        <v>2537</v>
      </c>
      <c r="K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C620">
        <v>0</v>
      </c>
      <c r="AD620">
        <v>0</v>
      </c>
      <c r="AE620">
        <v>0</v>
      </c>
      <c r="AF620">
        <v>0</v>
      </c>
      <c r="AG620" t="s">
        <v>39</v>
      </c>
    </row>
    <row r="621" spans="1:33">
      <c r="A621" t="s">
        <v>2538</v>
      </c>
      <c r="B621" t="s">
        <v>2539</v>
      </c>
      <c r="C621" t="s">
        <v>2540</v>
      </c>
      <c r="D621" t="s">
        <v>35</v>
      </c>
      <c r="F621">
        <v>1</v>
      </c>
      <c r="H621" t="s">
        <v>36</v>
      </c>
      <c r="I621" t="s">
        <v>2368</v>
      </c>
      <c r="J621" t="s">
        <v>2541</v>
      </c>
      <c r="K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C621">
        <v>0</v>
      </c>
      <c r="AD621">
        <v>0</v>
      </c>
      <c r="AE621">
        <v>0</v>
      </c>
      <c r="AF621">
        <v>0</v>
      </c>
      <c r="AG621" t="s">
        <v>39</v>
      </c>
    </row>
    <row r="622" spans="1:33">
      <c r="A622" t="s">
        <v>2542</v>
      </c>
      <c r="B622" t="s">
        <v>2543</v>
      </c>
      <c r="C622" t="s">
        <v>2544</v>
      </c>
      <c r="D622" t="s">
        <v>35</v>
      </c>
      <c r="F622">
        <v>1</v>
      </c>
      <c r="H622" t="s">
        <v>36</v>
      </c>
      <c r="I622" t="s">
        <v>2368</v>
      </c>
      <c r="J622" t="s">
        <v>2545</v>
      </c>
      <c r="K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C622">
        <v>0</v>
      </c>
      <c r="AD622">
        <v>0</v>
      </c>
      <c r="AE622">
        <v>0</v>
      </c>
      <c r="AF622">
        <v>0</v>
      </c>
      <c r="AG622" t="s">
        <v>39</v>
      </c>
    </row>
    <row r="623" spans="1:33">
      <c r="A623" t="s">
        <v>2546</v>
      </c>
      <c r="B623" t="s">
        <v>2547</v>
      </c>
      <c r="C623" t="s">
        <v>978</v>
      </c>
      <c r="D623" t="s">
        <v>35</v>
      </c>
      <c r="F623">
        <v>1</v>
      </c>
      <c r="H623" t="s">
        <v>36</v>
      </c>
      <c r="I623" t="s">
        <v>2342</v>
      </c>
      <c r="J623" t="s">
        <v>2548</v>
      </c>
      <c r="K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C623">
        <v>0</v>
      </c>
      <c r="AD623">
        <v>0</v>
      </c>
      <c r="AE623">
        <v>0</v>
      </c>
      <c r="AF623">
        <v>0</v>
      </c>
      <c r="AG623" t="s">
        <v>39</v>
      </c>
    </row>
    <row r="624" spans="1:33">
      <c r="A624" t="s">
        <v>2549</v>
      </c>
      <c r="B624" t="s">
        <v>2550</v>
      </c>
      <c r="C624" t="s">
        <v>990</v>
      </c>
      <c r="D624" t="s">
        <v>35</v>
      </c>
      <c r="F624">
        <v>1</v>
      </c>
      <c r="H624" t="s">
        <v>36</v>
      </c>
      <c r="I624" t="s">
        <v>2342</v>
      </c>
      <c r="J624" t="s">
        <v>2551</v>
      </c>
      <c r="K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C624">
        <v>0</v>
      </c>
      <c r="AD624">
        <v>0</v>
      </c>
      <c r="AE624">
        <v>0</v>
      </c>
      <c r="AF624">
        <v>0</v>
      </c>
      <c r="AG624" t="s">
        <v>39</v>
      </c>
    </row>
    <row r="625" spans="1:33">
      <c r="A625" t="s">
        <v>2552</v>
      </c>
      <c r="B625" t="s">
        <v>2553</v>
      </c>
      <c r="C625" t="s">
        <v>2554</v>
      </c>
      <c r="D625" t="s">
        <v>35</v>
      </c>
      <c r="F625">
        <v>1</v>
      </c>
      <c r="H625" t="s">
        <v>36</v>
      </c>
      <c r="I625" t="s">
        <v>2342</v>
      </c>
      <c r="J625" t="s">
        <v>2555</v>
      </c>
      <c r="K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C625">
        <v>0</v>
      </c>
      <c r="AD625">
        <v>0</v>
      </c>
      <c r="AE625">
        <v>0</v>
      </c>
      <c r="AF625">
        <v>0</v>
      </c>
      <c r="AG625" t="s">
        <v>39</v>
      </c>
    </row>
    <row r="626" spans="1:33">
      <c r="A626" t="s">
        <v>2556</v>
      </c>
      <c r="B626" t="s">
        <v>2557</v>
      </c>
      <c r="C626" t="s">
        <v>2558</v>
      </c>
      <c r="D626" t="s">
        <v>1081</v>
      </c>
      <c r="E626" t="s">
        <v>1850</v>
      </c>
      <c r="F626">
        <v>4</v>
      </c>
      <c r="G626" t="s">
        <v>1083</v>
      </c>
      <c r="H626" t="s">
        <v>36</v>
      </c>
      <c r="I626" t="s">
        <v>1851</v>
      </c>
      <c r="J626" t="s">
        <v>2559</v>
      </c>
      <c r="K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C626">
        <v>0</v>
      </c>
      <c r="AD626">
        <v>0</v>
      </c>
      <c r="AE626">
        <v>0</v>
      </c>
      <c r="AF626">
        <v>0</v>
      </c>
      <c r="AG626" t="s">
        <v>39</v>
      </c>
    </row>
    <row r="627" spans="1:33">
      <c r="A627" t="s">
        <v>2560</v>
      </c>
      <c r="B627" t="s">
        <v>2561</v>
      </c>
      <c r="C627" t="s">
        <v>2562</v>
      </c>
      <c r="D627" t="s">
        <v>1081</v>
      </c>
      <c r="E627" t="s">
        <v>1856</v>
      </c>
      <c r="F627">
        <v>4</v>
      </c>
      <c r="G627" t="s">
        <v>1083</v>
      </c>
      <c r="H627" t="s">
        <v>36</v>
      </c>
      <c r="I627" t="s">
        <v>2258</v>
      </c>
      <c r="J627" t="s">
        <v>2563</v>
      </c>
      <c r="K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C627">
        <v>0</v>
      </c>
      <c r="AD627">
        <v>0</v>
      </c>
      <c r="AE627">
        <v>0</v>
      </c>
      <c r="AF627">
        <v>0</v>
      </c>
      <c r="AG627" t="s">
        <v>39</v>
      </c>
    </row>
    <row r="628" spans="1:33">
      <c r="A628" t="s">
        <v>2564</v>
      </c>
      <c r="B628" t="s">
        <v>2565</v>
      </c>
      <c r="C628" t="s">
        <v>2566</v>
      </c>
      <c r="D628" t="s">
        <v>35</v>
      </c>
      <c r="F628">
        <v>1</v>
      </c>
      <c r="H628" t="s">
        <v>36</v>
      </c>
      <c r="I628" t="s">
        <v>2342</v>
      </c>
      <c r="J628" t="s">
        <v>2567</v>
      </c>
      <c r="K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C628">
        <v>0</v>
      </c>
      <c r="AD628">
        <v>0</v>
      </c>
      <c r="AE628">
        <v>0</v>
      </c>
      <c r="AF628">
        <v>0</v>
      </c>
      <c r="AG628" t="s">
        <v>39</v>
      </c>
    </row>
    <row r="629" spans="1:33">
      <c r="A629" t="s">
        <v>2568</v>
      </c>
      <c r="B629" t="s">
        <v>2569</v>
      </c>
      <c r="C629" t="s">
        <v>2570</v>
      </c>
      <c r="D629" t="s">
        <v>35</v>
      </c>
      <c r="F629">
        <v>1</v>
      </c>
      <c r="H629" t="s">
        <v>36</v>
      </c>
      <c r="I629" t="s">
        <v>2342</v>
      </c>
      <c r="J629" t="s">
        <v>2571</v>
      </c>
      <c r="K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C629">
        <v>0</v>
      </c>
      <c r="AD629">
        <v>0</v>
      </c>
      <c r="AE629">
        <v>0</v>
      </c>
      <c r="AF629">
        <v>0</v>
      </c>
      <c r="AG629" t="s">
        <v>39</v>
      </c>
    </row>
    <row r="630" spans="1:33">
      <c r="A630" t="s">
        <v>2572</v>
      </c>
      <c r="B630" t="s">
        <v>2573</v>
      </c>
      <c r="C630" t="s">
        <v>2574</v>
      </c>
      <c r="D630" t="s">
        <v>2575</v>
      </c>
      <c r="F630">
        <v>4</v>
      </c>
      <c r="G630" t="s">
        <v>2576</v>
      </c>
      <c r="H630" t="s">
        <v>36</v>
      </c>
      <c r="I630" t="s">
        <v>1851</v>
      </c>
      <c r="J630" t="s">
        <v>2577</v>
      </c>
      <c r="K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C630">
        <v>0</v>
      </c>
      <c r="AD630">
        <v>0</v>
      </c>
      <c r="AE630">
        <v>0</v>
      </c>
      <c r="AF630">
        <v>0</v>
      </c>
      <c r="AG630" t="s">
        <v>39</v>
      </c>
    </row>
    <row r="631" spans="1:33">
      <c r="A631" t="s">
        <v>2578</v>
      </c>
      <c r="B631" t="s">
        <v>2579</v>
      </c>
      <c r="C631" t="s">
        <v>2580</v>
      </c>
      <c r="D631" t="s">
        <v>35</v>
      </c>
      <c r="F631">
        <v>1</v>
      </c>
      <c r="H631" t="s">
        <v>36</v>
      </c>
      <c r="I631" t="s">
        <v>1343</v>
      </c>
      <c r="J631" t="s">
        <v>2581</v>
      </c>
      <c r="K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C631">
        <v>0</v>
      </c>
      <c r="AD631">
        <v>0</v>
      </c>
      <c r="AE631">
        <v>0</v>
      </c>
      <c r="AF631">
        <v>0</v>
      </c>
      <c r="AG631" t="s">
        <v>39</v>
      </c>
    </row>
    <row r="632" spans="1:33">
      <c r="A632" t="s">
        <v>2582</v>
      </c>
      <c r="B632" t="s">
        <v>2583</v>
      </c>
      <c r="C632" t="s">
        <v>2584</v>
      </c>
      <c r="D632" t="s">
        <v>35</v>
      </c>
      <c r="F632">
        <v>1</v>
      </c>
      <c r="H632" t="s">
        <v>36</v>
      </c>
      <c r="I632" t="s">
        <v>1343</v>
      </c>
      <c r="J632" t="s">
        <v>2585</v>
      </c>
      <c r="K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C632">
        <v>0</v>
      </c>
      <c r="AD632">
        <v>0</v>
      </c>
      <c r="AE632">
        <v>0</v>
      </c>
      <c r="AF632">
        <v>0</v>
      </c>
      <c r="AG632" t="s">
        <v>39</v>
      </c>
    </row>
    <row r="633" spans="1:33">
      <c r="A633" t="s">
        <v>2586</v>
      </c>
      <c r="B633" t="s">
        <v>2587</v>
      </c>
      <c r="C633" t="s">
        <v>2587</v>
      </c>
      <c r="D633" t="s">
        <v>35</v>
      </c>
      <c r="F633">
        <v>1</v>
      </c>
      <c r="H633" t="s">
        <v>36</v>
      </c>
      <c r="I633" t="s">
        <v>37</v>
      </c>
      <c r="J633" t="s">
        <v>2588</v>
      </c>
      <c r="K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C633">
        <v>0</v>
      </c>
      <c r="AD633">
        <v>0</v>
      </c>
      <c r="AE633">
        <v>0</v>
      </c>
      <c r="AF633">
        <v>0</v>
      </c>
      <c r="AG633" t="s">
        <v>39</v>
      </c>
    </row>
    <row r="634" spans="1:33">
      <c r="A634" t="s">
        <v>2589</v>
      </c>
      <c r="B634" t="s">
        <v>2590</v>
      </c>
      <c r="C634" t="s">
        <v>2590</v>
      </c>
      <c r="D634" t="s">
        <v>35</v>
      </c>
      <c r="F634">
        <v>1</v>
      </c>
      <c r="H634" t="s">
        <v>36</v>
      </c>
      <c r="I634" t="s">
        <v>37</v>
      </c>
      <c r="J634" t="s">
        <v>2591</v>
      </c>
      <c r="K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C634">
        <v>0</v>
      </c>
      <c r="AD634">
        <v>0</v>
      </c>
      <c r="AE634">
        <v>0</v>
      </c>
      <c r="AF634">
        <v>0</v>
      </c>
      <c r="AG634" t="s">
        <v>39</v>
      </c>
    </row>
    <row r="635" spans="1:33">
      <c r="A635" t="s">
        <v>2592</v>
      </c>
      <c r="B635" t="s">
        <v>2593</v>
      </c>
      <c r="C635" t="s">
        <v>2593</v>
      </c>
      <c r="D635" t="s">
        <v>1081</v>
      </c>
      <c r="E635" t="s">
        <v>1963</v>
      </c>
      <c r="F635">
        <v>4</v>
      </c>
      <c r="G635" t="s">
        <v>1083</v>
      </c>
      <c r="H635" t="s">
        <v>36</v>
      </c>
      <c r="I635" t="s">
        <v>1851</v>
      </c>
      <c r="J635" t="s">
        <v>2594</v>
      </c>
      <c r="K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C635">
        <v>0</v>
      </c>
      <c r="AD635">
        <v>0</v>
      </c>
      <c r="AE635">
        <v>0</v>
      </c>
      <c r="AF635">
        <v>0</v>
      </c>
      <c r="AG635" t="s">
        <v>39</v>
      </c>
    </row>
  </sheetData>
  <conditionalFormatting sqref="B4487:B1048576 B1:B645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大山</cp:lastModifiedBy>
  <dcterms:created xsi:type="dcterms:W3CDTF">2023-07-19T08:40:00Z</dcterms:created>
  <dcterms:modified xsi:type="dcterms:W3CDTF">2023-07-31T07:15:40Z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8150A02232F2498F89DA7100F609DF96</vt:lpwstr>
  </property>
  <property fmtid="{D5CDD505-2E9C-101B-9397-08002B2CF9AE}" pid="3" name="KSOProductBuildVer">
    <vt:lpwstr>2052-11.1.0.14309</vt:lpwstr>
  </property>
</Properties>
</file>