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c2ed4728bd43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短名单 (新)" sheetId="3" r:id="Rdb2ae980700c44f0"/>
  </x:sheets>
</x:workbook>
</file>

<file path=xl/sharedStrings.xml><?xml version="1.0" encoding="utf-8"?>
<x:sst xmlns:x="http://schemas.openxmlformats.org/spreadsheetml/2006/main">
  <x:si>
    <x:t xml:space="preserve">序号</x:t>
  </x:si>
  <x:si>
    <x:t xml:space="preserve">库内长名单</x:t>
  </x:si>
  <x:si>
    <x:t xml:space="preserve">准入条件（必要条件）</x:t>
  </x:si>
  <x:si>
    <x:t xml:space="preserve">关注条件（非必要）</x:t>
  </x:si>
  <x:si>
    <x:t xml:space="preserve">供方库分类</x:t>
  </x:si>
  <x:si>
    <x:t xml:space="preserve">是否入围及未入围原因</x:t>
  </x:si>
  <x:si>
    <x:t xml:space="preserve">头部企业合作业绩</x:t>
  </x:si>
  <x:si>
    <x:t xml:space="preserve">工厂、代理商、资质证书、基地、设施设备、仓储空间、运输工具等（具体类别具体分析）</x:t>
  </x:si>
  <x:si>
    <x:t xml:space="preserve">公司性质</x:t>
  </x:si>
  <x:si>
    <x:t xml:space="preserve">是否有合作意向</x:t>
  </x:si>
  <x:si>
    <x:t xml:space="preserve">是否有合作历史</x:t>
  </x:si>
  <x:si>
    <x:t xml:space="preserve">注册资本（万）</x:t>
  </x:si>
  <x:si>
    <x:t xml:space="preserve">（2家及以上）</x:t>
  </x:si>
  <x:si>
    <x:t xml:space="preserve">（是否为个体户）</x:t>
  </x:si>
  <x:si>
    <x:t xml:space="preserve">邮箱</x:t>
  </x:si>
  <x:si>
    <x:t xml:space="preserve">电话</x:t>
  </x:si>
</x:sst>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6a7dd3a8a94ac6" /><Relationship Type="http://schemas.openxmlformats.org/officeDocument/2006/relationships/theme" Target="/xl/theme/theme1.xml" Id="R0aebd19b514d44dd" /><Relationship Type="http://schemas.openxmlformats.org/officeDocument/2006/relationships/sharedStrings" Target="/xl/sharedStrings.xml" Id="Rb94484b279174b71" /><Relationship Type="http://schemas.openxmlformats.org/officeDocument/2006/relationships/worksheet" Target="/xl/worksheets/sheet1.xml" Id="Rdb2ae980700c44f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mailto:455981967@qq.com" TargetMode="External" Id="R8cbb09c99eec49a0" /><Relationship Type="http://schemas.openxmlformats.org/officeDocument/2006/relationships/hyperlink" Target="mailto:1622038816@qq.com" TargetMode="External" Id="Rdef1b3fda7184b86" /><Relationship Type="http://schemas.openxmlformats.org/officeDocument/2006/relationships/hyperlink" Target="mailto:294429580@qq.com" TargetMode="External" Id="Rbb2437dda35b4c6a" /><Relationship Type="http://schemas.openxmlformats.org/officeDocument/2006/relationships/hyperlink" Target="mailto:120453984@qq.com" TargetMode="External" Id="R13b9dd8210574aef" /><Relationship Type="http://schemas.openxmlformats.org/officeDocument/2006/relationships/hyperlink" Target="mailto:382230551@qq.com" TargetMode="External" Id="R5280744cb4344e40" /><Relationship Type="http://schemas.openxmlformats.org/officeDocument/2006/relationships/hyperlink" Target="mailto:1615420226@qq.com" TargetMode="External" Id="R2f6d60a422b145e2" /><Relationship Type="http://schemas.openxmlformats.org/officeDocument/2006/relationships/hyperlink" Target="mailto:247024567@qq.com" TargetMode="External" Id="Rc9999ed67d964bf8" /><Relationship Type="http://schemas.openxmlformats.org/officeDocument/2006/relationships/hyperlink" Target="mailto:984906933@qq.com" TargetMode="External" Id="R06908814089b433b" /><Relationship Type="http://schemas.openxmlformats.org/officeDocument/2006/relationships/hyperlink" Target="mailto:0238803@dahanfuli.com" TargetMode="External" Id="R6ced41b938ad434b" /><Relationship Type="http://schemas.openxmlformats.org/officeDocument/2006/relationships/hyperlink" Target="mailto:3074672560@qq.com" TargetMode="External" Id="R93f9de9e2e6d4203" /></Relationships>
</file>

<file path=xl/worksheets/sheet1.xml><?xml version="1.0" encoding="utf-8"?>
<x:worksheet xmlns:x="http://schemas.openxmlformats.org/spreadsheetml/2006/main">
  <x:sheetFormatPr defaultColWidth="9" defaultRowHeight="14"/>
  <x:cols>
    <x:col min="1" max="1" width="4.666666507720947" customWidth="1"/>
    <x:col min="2" max="2" width="26.41666603088379" customWidth="1"/>
    <x:col min="3" max="3" width="16.58333396911621" customWidth="1"/>
    <x:col min="4" max="4" width="20.75" customWidth="1"/>
    <x:col min="5" max="5" width="12.666666984558105" customWidth="1"/>
    <x:col min="6" max="6" width="6.916666507720947" customWidth="1"/>
    <x:col min="7" max="7" width="6.833333492279053" customWidth="1"/>
    <x:col min="8" max="8" width="6.25" customWidth="1"/>
    <x:col min="9" max="9" width="7.75" customWidth="1"/>
    <x:col min="10" max="10" width="32.75" customWidth="1"/>
    <x:col min="11" max="11" width="22.25" customWidth="1"/>
    <x:col min="12" max="12" width="23.66666603088379" customWidth="1"/>
  </x:cols>
  <x:sheetData>
    <x:row r="1" s="1" customFormat="1" ht="23" customHeight="1">
      <x:c r="A1" s="4" t="str">
        <x:v>{{项目名称}}供方短名单筛选及入围原因</x:v>
      </x:c>
      <x:c r="B1" s="4"/>
      <x:c r="C1" s="4"/>
      <x:c r="D1" s="4"/>
      <x:c r="E1" s="4"/>
      <x:c r="F1" s="4"/>
      <x:c r="G1" s="4"/>
      <x:c r="H1" s="4"/>
      <x:c r="I1" s="4"/>
      <x:c r="J1" s="4"/>
      <x:c r="K1" s="5"/>
      <x:c r="L1" s="5"/>
    </x:row>
    <x:row r="2" s="2" customFormat="1">
      <x:c r="A2" s="6" t="s">
        <x:v>0</x:v>
      </x:c>
      <x:c r="B2" s="6" t="s">
        <x:v>1</x:v>
      </x:c>
      <x:c r="C2" s="6" t="s">
        <x:v>2</x:v>
      </x:c>
      <x:c r="D2" s="6"/>
      <x:c r="E2" s="6"/>
      <x:c r="F2" s="6"/>
      <x:c r="G2" s="6" t="s">
        <x:v>3</x:v>
      </x:c>
      <x:c r="H2" s="6"/>
      <x:c r="I2" s="6" t="s">
        <x:v>4</x:v>
      </x:c>
      <x:c r="J2" s="7" t="s">
        <x:v>5</x:v>
      </x:c>
      <x:c r="K2" s="8"/>
      <x:c r="L2" s="8"/>
    </x:row>
    <x:row r="3" s="2" customFormat="1">
      <x:c r="A3" s="6"/>
      <x:c r="B3" s="6"/>
      <x:c r="C3" s="7" t="s">
        <x:v>6</x:v>
      </x:c>
      <x:c r="D3" s="7" t="s">
        <x:v>7</x:v>
      </x:c>
      <x:c r="E3" s="7" t="s">
        <x:v>8</x:v>
      </x:c>
      <x:c r="F3" s="7" t="s">
        <x:v>9</x:v>
      </x:c>
      <x:c r="G3" s="7" t="s">
        <x:v>10</x:v>
      </x:c>
      <x:c r="H3" s="7" t="s">
        <x:v>11</x:v>
      </x:c>
      <x:c r="I3" s="6"/>
      <x:c r="J3" s="7"/>
      <x:c r="K3" s="8"/>
      <x:c r="L3" s="8"/>
    </x:row>
    <x:row r="4" s="2" customFormat="1">
      <x:c r="A4" s="6"/>
      <x:c r="B4" s="6"/>
      <x:c r="C4" s="7" t="s">
        <x:v>12</x:v>
      </x:c>
      <x:c r="D4" s="7"/>
      <x:c r="E4" s="7" t="s">
        <x:v>13</x:v>
      </x:c>
      <x:c r="F4" s="7"/>
      <x:c r="G4" s="7"/>
      <x:c r="H4" s="7"/>
      <x:c r="I4" s="6"/>
      <x:c r="J4" s="7"/>
      <x:c r="K4" s="7" t="s">
        <x:v>14</x:v>
      </x:c>
      <x:c r="L4" s="7" t="s">
        <x:v>15</x:v>
      </x:c>
    </x:row>
    <x:row r="5" s="3" customFormat="1" ht="38">
      <x:c r="A5" s="9" t="n">
        <x:f t="shared" ref="A5:A15" si="0">ROW()-4</x:f>
        <x:v>1</x:v>
      </x:c>
      <x:c r="B5" s="10"/>
      <x:c r="C5" s="9"/>
      <x:c r="D5" s="9"/>
      <x:c r="E5" s="9"/>
      <x:c r="F5" s="9"/>
      <x:c r="G5" s="9"/>
      <x:c r="H5" s="11"/>
      <x:c r="I5" s="9"/>
      <x:c r="J5" s="11"/>
      <x:c r="K5" s="12"/>
      <x:c r="L5" s="11"/>
    </x:row>
    <x:row r="6" ht="38">
      <x:c r="A6" s="9" t="n">
        <x:f t="shared" ref="A6:A17" si="1">ROW()-4</x:f>
        <x:v>2</x:v>
      </x:c>
      <x:c r="B6" s="10"/>
      <x:c r="C6" s="13"/>
      <x:c r="D6" s="14"/>
      <x:c r="E6" s="9"/>
      <x:c r="F6" s="9"/>
      <x:c r="G6" s="9"/>
      <x:c r="H6" s="11"/>
      <x:c r="I6" s="9"/>
      <x:c r="J6" s="11"/>
      <x:c r="K6" s="15"/>
      <x:c r="L6" s="11"/>
    </x:row>
    <x:row r="7" ht="38">
      <x:c r="A7" s="9" t="n">
        <x:f t="shared" si="1">ROW()-4</x:f>
        <x:v>3</x:v>
      </x:c>
      <x:c r="B7" s="10"/>
      <x:c r="C7" s="13"/>
      <x:c r="D7" s="14"/>
      <x:c r="E7" s="9"/>
      <x:c r="F7" s="9"/>
      <x:c r="G7" s="9"/>
      <x:c r="H7" s="11"/>
      <x:c r="I7" s="9"/>
      <x:c r="J7" s="11"/>
      <x:c r="K7" s="12"/>
      <x:c r="L7" s="11"/>
    </x:row>
    <x:row r="8" ht="38">
      <x:c r="A8" s="9" t="n">
        <x:f t="shared" si="1">ROW()-4</x:f>
        <x:v>4</x:v>
      </x:c>
      <x:c r="B8" s="10"/>
      <x:c r="C8" s="16"/>
      <x:c r="D8" s="16"/>
      <x:c r="E8" s="9"/>
      <x:c r="F8" s="9"/>
      <x:c r="G8" s="9"/>
      <x:c r="H8" s="11"/>
      <x:c r="I8" s="9"/>
      <x:c r="J8" s="11"/>
      <x:c r="K8" s="12"/>
      <x:c r="L8" s="11"/>
    </x:row>
    <x:row r="9" ht="46" customHeight="1">
      <x:c r="A9" s="9" t="n">
        <x:f>ROW()-4</x:f>
        <x:v>5</x:v>
      </x:c>
      <x:c r="B9" s="10"/>
      <x:c r="C9" s="16"/>
      <x:c r="D9" s="16"/>
      <x:c r="E9" s="9"/>
      <x:c r="F9" s="9"/>
      <x:c r="G9" s="9"/>
      <x:c r="H9" s="11"/>
      <x:c r="I9" s="9"/>
      <x:c r="J9" s="11"/>
      <x:c r="K9" s="12"/>
      <x:c r="L9" s="11"/>
    </x:row>
    <x:row r="10">
      <x:c r="A10" s="9" t="n">
        <x:f t="shared" si="1">ROW()-4</x:f>
        <x:v>6</x:v>
      </x:c>
      <x:c r="B10" s="10"/>
      <x:c r="C10" s="8"/>
      <x:c r="D10" s="9"/>
      <x:c r="E10" s="9"/>
      <x:c r="F10" s="9"/>
      <x:c r="G10" s="9"/>
      <x:c r="H10" s="11"/>
      <x:c r="I10" s="9"/>
      <x:c r="J10" s="11"/>
      <x:c r="K10" s="12"/>
      <x:c r="L10" s="11"/>
    </x:row>
    <x:row r="11" s="3" customFormat="1">
      <x:c r="A11" s="9" t="n">
        <x:f t="shared" si="0">ROW()-4</x:f>
        <x:v>7</x:v>
      </x:c>
      <x:c r="B11" s="10"/>
      <x:c r="C11" s="8"/>
      <x:c r="D11" s="9"/>
      <x:c r="E11" s="9"/>
      <x:c r="F11" s="9"/>
      <x:c r="G11" s="9"/>
      <x:c r="H11" s="11"/>
      <x:c r="I11" s="9"/>
      <x:c r="J11" s="11"/>
      <x:c r="K11" s="17"/>
      <x:c r="L11" s="11"/>
    </x:row>
    <x:row r="12">
      <x:c r="A12" s="9" t="n">
        <x:f t="shared" si="1">ROW()-4</x:f>
        <x:v>8</x:v>
      </x:c>
      <x:c r="B12" s="10"/>
      <x:c r="C12" s="8"/>
      <x:c r="D12" s="9"/>
      <x:c r="E12" s="9"/>
      <x:c r="F12" s="9"/>
      <x:c r="G12" s="9"/>
      <x:c r="H12" s="11"/>
      <x:c r="I12" s="9"/>
      <x:c r="J12" s="11"/>
      <x:c r="K12" s="17"/>
      <x:c r="L12" s="11"/>
    </x:row>
    <x:row r="13" s="3" customFormat="1" ht="22.5" customHeight="1">
      <x:c r="A13" s="9" t="n">
        <x:f t="shared" si="0">ROW()-4</x:f>
        <x:v>9</x:v>
      </x:c>
      <x:c r="B13" s="10"/>
      <x:c r="C13" s="8"/>
      <x:c r="D13" s="9"/>
      <x:c r="E13" s="9"/>
      <x:c r="F13" s="9"/>
      <x:c r="G13" s="9"/>
      <x:c r="H13" s="11"/>
      <x:c r="I13" s="9"/>
      <x:c r="J13" s="11"/>
      <x:c r="K13" s="18"/>
      <x:c r="L13" s="8"/>
    </x:row>
    <x:row r="14">
      <x:c r="A14" s="9" t="n">
        <x:f t="shared" si="0">ROW()-4</x:f>
        <x:v>10</x:v>
      </x:c>
      <x:c r="B14" s="10"/>
      <x:c r="C14" s="8"/>
      <x:c r="D14" s="9"/>
      <x:c r="E14" s="9"/>
      <x:c r="F14" s="9"/>
      <x:c r="G14" s="9"/>
      <x:c r="H14" s="11"/>
      <x:c r="I14" s="9"/>
      <x:c r="J14" s="11"/>
      <x:c r="K14" s="18"/>
      <x:c r="L14" s="19"/>
    </x:row>
    <x:row r="15">
      <x:c r="A15" s="9" t="n">
        <x:f t="shared" si="0">ROW()-4</x:f>
        <x:v>11</x:v>
      </x:c>
      <x:c r="B15" s="10"/>
      <x:c r="C15" s="8"/>
      <x:c r="D15" s="9"/>
      <x:c r="E15" s="9"/>
      <x:c r="F15" s="9"/>
      <x:c r="G15" s="9"/>
      <x:c r="H15" s="11"/>
      <x:c r="I15" s="9"/>
      <x:c r="J15" s="11"/>
      <x:c r="K15" s="18"/>
      <x:c r="L15" s="19"/>
    </x:row>
    <x:row r="16">
      <x:c r="A16" s="9" t="n">
        <x:f t="shared" si="1">ROW()-4</x:f>
        <x:v>12</x:v>
      </x:c>
      <x:c r="B16" s="10"/>
      <x:c r="C16" s="8"/>
      <x:c r="D16" s="9"/>
      <x:c r="E16" s="9"/>
      <x:c r="F16" s="9"/>
      <x:c r="G16" s="9"/>
      <x:c r="H16" s="11"/>
      <x:c r="I16" s="9"/>
      <x:c r="J16" s="11"/>
      <x:c r="K16" s="17"/>
      <x:c r="L16" s="11"/>
    </x:row>
    <x:row r="17">
      <x:c r="A17" s="9" t="n">
        <x:f t="shared" si="1">ROW()-4</x:f>
        <x:v>13</x:v>
      </x:c>
      <x:c r="B17" s="10"/>
      <x:c r="C17" s="8"/>
      <x:c r="D17" s="9"/>
      <x:c r="E17" s="9"/>
      <x:c r="F17" s="9"/>
      <x:c r="G17" s="9"/>
      <x:c r="H17" s="11"/>
      <x:c r="I17" s="9"/>
      <x:c r="J17" s="11"/>
      <x:c r="K17" s="17"/>
      <x:c r="L17" s="8"/>
    </x:row>
  </x:sheetData>
  <x:mergeCells>
    <x:mergeCell ref="A1:J1"/>
    <x:mergeCell ref="C2:F2"/>
    <x:mergeCell ref="G2:H2"/>
    <x:mergeCell ref="A2:A4"/>
    <x:mergeCell ref="B2:B4"/>
    <x:mergeCell ref="D3:D4"/>
    <x:mergeCell ref="F3:F4"/>
    <x:mergeCell ref="G3:G4"/>
    <x:mergeCell ref="H3:H4"/>
    <x:mergeCell ref="I2:I4"/>
    <x:mergeCell ref="J2:J4"/>
  </x:mergeCells>
  <x:hyperlinks>
    <x:hyperlink xmlns:r="http://schemas.openxmlformats.org/officeDocument/2006/relationships" ref="K5" r:id="R8cbb09c99eec49a0"/>
    <x:hyperlink xmlns:r="http://schemas.openxmlformats.org/officeDocument/2006/relationships" ref="K6" r:id="Rdef1b3fda7184b86"/>
    <x:hyperlink xmlns:r="http://schemas.openxmlformats.org/officeDocument/2006/relationships" ref="K7" r:id="Rbb2437dda35b4c6a"/>
    <x:hyperlink xmlns:r="http://schemas.openxmlformats.org/officeDocument/2006/relationships" ref="K8" r:id="R13b9dd8210574aef"/>
    <x:hyperlink xmlns:r="http://schemas.openxmlformats.org/officeDocument/2006/relationships" ref="K9" r:id="R5280744cb4344e40"/>
    <x:hyperlink xmlns:r="http://schemas.openxmlformats.org/officeDocument/2006/relationships" ref="K10" r:id="R2f6d60a422b145e2"/>
    <x:hyperlink xmlns:r="http://schemas.openxmlformats.org/officeDocument/2006/relationships" ref="K11" r:id="Rc9999ed67d964bf8"/>
    <x:hyperlink xmlns:r="http://schemas.openxmlformats.org/officeDocument/2006/relationships" ref="K12" r:id="R06908814089b433b"/>
    <x:hyperlink xmlns:r="http://schemas.openxmlformats.org/officeDocument/2006/relationships" ref="K16" r:id="R6ced41b938ad434b"/>
    <x:hyperlink xmlns:r="http://schemas.openxmlformats.org/officeDocument/2006/relationships" ref="K17" r:id="R93f9de9e2e6d4203"/>
  </x:hyperlinks>
  <x:pageMargins left="0.7" right="0.7" top="0.75" bottom="0.75" header="0.3" footer="0.3"/>
</x:worksheet>
</file>