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C1D7689B-B518-4FF0-B892-DE59C6EB8C23}" xr6:coauthVersionLast="47" xr6:coauthVersionMax="47" xr10:uidLastSave="{00000000-0000-0000-0000-000000000000}"/>
  <bookViews>
    <workbookView xWindow="18030" yWindow="2280" windowWidth="16785" windowHeight="1719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<sst xmlns="http://schemas.openxmlformats.org/spreadsheetml/2006/main" count="11414" uniqueCount="1631">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</sst>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5">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07">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cellXfs>
  <cellStyles count="1">
    <cellStyle name="常规" xfId="0" builtinId="0"/>
  </cellStyles>
  <dxfs count="34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71"/>
  <sheetViews>
    <sheetView tabSelected="1" topLeftCell="I448" zoomScaleNormal="100" workbookViewId="0">
      <selection activeCell="O471" sqref="O471"/>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5.12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16.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146</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961</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P453" s="38" t="s">
        <v>572</v>
      </c>
      <c r="R453" s="50" t="s">
        <v>20</v>
      </c>
      <c r="T453" s="68"/>
      <c r="W453" s="68"/>
      <c r="X453" s="64"/>
      <c r="Y453" s="69"/>
      <c r="Z453" s="33" t="s">
        <v>1048</v>
      </c>
      <c r="AB453" s="68"/>
      <c r="AC453" s="64"/>
      <c r="AD453" s="69"/>
      <c r="AE453" s="33" t="s">
        <v>1048</v>
      </c>
    </row>
    <row r="454" spans="1:31" x14ac:dyDescent="0.2">
      <c r="A454" s="70">
        <v>40002</v>
      </c>
      <c r="G454" s="23">
        <v>3</v>
      </c>
      <c r="P454" s="38" t="s">
        <v>572</v>
      </c>
      <c r="Z454" s="33" t="s">
        <v>1048</v>
      </c>
      <c r="AE454" s="33" t="s">
        <v>1048</v>
      </c>
    </row>
    <row r="455" spans="1:31" x14ac:dyDescent="0.2">
      <c r="A455" s="70">
        <v>40003</v>
      </c>
      <c r="G455" s="23">
        <v>3</v>
      </c>
      <c r="P455" s="38" t="s">
        <v>572</v>
      </c>
      <c r="Z455" s="33" t="s">
        <v>1048</v>
      </c>
      <c r="AE455" s="33" t="s">
        <v>1048</v>
      </c>
    </row>
    <row r="456" spans="1:31" x14ac:dyDescent="0.2">
      <c r="A456" s="70">
        <v>40004</v>
      </c>
      <c r="B456" t="s">
        <v>1576</v>
      </c>
      <c r="C456" t="s">
        <v>1577</v>
      </c>
      <c r="D456" t="s">
        <v>1278</v>
      </c>
      <c r="E456" s="2" t="s">
        <v>1201</v>
      </c>
      <c r="F456" s="2" t="s">
        <v>1201</v>
      </c>
      <c r="G456" s="23">
        <v>3</v>
      </c>
      <c r="H456" s="70" t="s">
        <v>163</v>
      </c>
      <c r="I456" s="70" t="s">
        <v>104</v>
      </c>
      <c r="J456">
        <v>2</v>
      </c>
      <c r="K456">
        <v>1</v>
      </c>
      <c r="M456">
        <v>8</v>
      </c>
      <c r="P456" s="38" t="s">
        <v>572</v>
      </c>
      <c r="R456" s="31" t="s">
        <v>11</v>
      </c>
      <c r="S456" t="s">
        <v>1578</v>
      </c>
      <c r="Z456" s="33" t="s">
        <v>1048</v>
      </c>
      <c r="AE456" s="33" t="s">
        <v>1048</v>
      </c>
    </row>
    <row r="457" spans="1:31" x14ac:dyDescent="0.2">
      <c r="A457" s="70">
        <v>40005</v>
      </c>
      <c r="B457" s="63" t="s">
        <v>1579</v>
      </c>
      <c r="C457" s="63" t="s">
        <v>1580</v>
      </c>
      <c r="D457" s="73" t="s">
        <v>1278</v>
      </c>
      <c r="E457" s="73" t="s">
        <v>1201</v>
      </c>
      <c r="F457" s="73" t="s">
        <v>1201</v>
      </c>
      <c r="G457" s="23">
        <v>3</v>
      </c>
      <c r="H457" s="71" t="s">
        <v>111</v>
      </c>
      <c r="I457" s="73" t="s">
        <v>105</v>
      </c>
      <c r="J457">
        <v>1</v>
      </c>
      <c r="K457">
        <v>1</v>
      </c>
      <c r="M457">
        <v>8</v>
      </c>
      <c r="N457" t="s">
        <v>1591</v>
      </c>
      <c r="O457" t="s">
        <v>1592</v>
      </c>
      <c r="P457" s="38" t="s">
        <v>572</v>
      </c>
      <c r="Q457" t="s">
        <v>1586</v>
      </c>
      <c r="R457" s="33" t="s">
        <v>95</v>
      </c>
      <c r="S457" s="62" t="s">
        <v>784</v>
      </c>
      <c r="T457" s="83" t="s">
        <v>964</v>
      </c>
      <c r="U457" s="67" t="s">
        <v>1000</v>
      </c>
      <c r="V457" s="62" t="s">
        <v>788</v>
      </c>
      <c r="W457" s="102" t="s">
        <v>933</v>
      </c>
      <c r="X457" s="103" t="s">
        <v>1038</v>
      </c>
      <c r="Y457" s="101" t="s">
        <v>785</v>
      </c>
      <c r="Z457" s="101" t="s">
        <v>1595</v>
      </c>
      <c r="AA457" s="62" t="s">
        <v>787</v>
      </c>
      <c r="AB457" s="102" t="s">
        <v>1011</v>
      </c>
      <c r="AC457" s="103" t="s">
        <v>1038</v>
      </c>
      <c r="AD457" s="101" t="s">
        <v>785</v>
      </c>
      <c r="AE457" s="101" t="s">
        <v>1595</v>
      </c>
    </row>
    <row r="458" spans="1:31" x14ac:dyDescent="0.2">
      <c r="A458" s="70">
        <v>40006</v>
      </c>
      <c r="B458" s="73" t="s">
        <v>1581</v>
      </c>
      <c r="C458" s="73" t="s">
        <v>1582</v>
      </c>
      <c r="D458" s="73" t="s">
        <v>1278</v>
      </c>
      <c r="E458" s="73" t="s">
        <v>1201</v>
      </c>
      <c r="F458" s="73" t="s">
        <v>1201</v>
      </c>
      <c r="G458" s="23">
        <v>3</v>
      </c>
      <c r="H458" s="71" t="s">
        <v>781</v>
      </c>
      <c r="I458" s="73" t="s">
        <v>105</v>
      </c>
      <c r="J458">
        <v>1</v>
      </c>
      <c r="K458">
        <v>1</v>
      </c>
      <c r="M458">
        <v>8</v>
      </c>
      <c r="N458" t="s">
        <v>1593</v>
      </c>
      <c r="O458" t="s">
        <v>1594</v>
      </c>
      <c r="P458" s="38" t="s">
        <v>572</v>
      </c>
      <c r="Q458" t="s">
        <v>1587</v>
      </c>
      <c r="R458" s="33" t="s">
        <v>95</v>
      </c>
      <c r="S458" s="71" t="s">
        <v>784</v>
      </c>
      <c r="T458" s="31" t="s">
        <v>967</v>
      </c>
      <c r="U458" t="s">
        <v>1001</v>
      </c>
      <c r="V458" s="71" t="s">
        <v>789</v>
      </c>
      <c r="W458" s="28" t="s">
        <v>933</v>
      </c>
      <c r="X458" s="20" t="s">
        <v>1038</v>
      </c>
      <c r="Y458" s="33" t="s">
        <v>786</v>
      </c>
      <c r="Z458" s="33" t="s">
        <v>1595</v>
      </c>
      <c r="AA458" s="71" t="s">
        <v>787</v>
      </c>
      <c r="AB458" s="28" t="s">
        <v>1011</v>
      </c>
      <c r="AC458" s="20" t="s">
        <v>1038</v>
      </c>
      <c r="AD458" s="33" t="s">
        <v>786</v>
      </c>
      <c r="AE458" s="33" t="s">
        <v>1595</v>
      </c>
    </row>
    <row r="459" spans="1:31" x14ac:dyDescent="0.2">
      <c r="A459" s="70">
        <v>40007</v>
      </c>
      <c r="B459" s="73" t="s">
        <v>1583</v>
      </c>
      <c r="C459" s="73" t="s">
        <v>1584</v>
      </c>
      <c r="D459" s="73" t="s">
        <v>1278</v>
      </c>
      <c r="E459" s="73" t="s">
        <v>1201</v>
      </c>
      <c r="F459" s="73" t="s">
        <v>1201</v>
      </c>
      <c r="G459" s="23">
        <v>3</v>
      </c>
      <c r="H459" s="71" t="s">
        <v>119</v>
      </c>
      <c r="I459" s="73" t="s">
        <v>105</v>
      </c>
      <c r="J459">
        <v>1</v>
      </c>
      <c r="K459">
        <v>1</v>
      </c>
      <c r="M459">
        <v>8</v>
      </c>
      <c r="N459" t="s">
        <v>1589</v>
      </c>
      <c r="O459" t="s">
        <v>1590</v>
      </c>
      <c r="P459" s="38" t="s">
        <v>572</v>
      </c>
      <c r="Q459" t="s">
        <v>1588</v>
      </c>
      <c r="R459" s="33" t="s">
        <v>95</v>
      </c>
      <c r="S459" s="71" t="s">
        <v>784</v>
      </c>
      <c r="T459" s="33" t="s">
        <v>119</v>
      </c>
      <c r="U459" s="71" t="s">
        <v>1585</v>
      </c>
      <c r="V459" s="71" t="s">
        <v>1201</v>
      </c>
      <c r="W459" s="28" t="s">
        <v>933</v>
      </c>
      <c r="X459" s="20" t="s">
        <v>1038</v>
      </c>
      <c r="Y459" s="33" t="s">
        <v>786</v>
      </c>
      <c r="Z459" s="33" t="s">
        <v>1595</v>
      </c>
      <c r="AA459" t="s">
        <v>1201</v>
      </c>
      <c r="AB459" s="28" t="s">
        <v>1011</v>
      </c>
      <c r="AC459" s="20" t="s">
        <v>1038</v>
      </c>
      <c r="AD459" s="33" t="s">
        <v>786</v>
      </c>
      <c r="AE459" s="33" t="s">
        <v>1595</v>
      </c>
    </row>
    <row r="460" spans="1:31" s="67" customFormat="1" x14ac:dyDescent="0.2">
      <c r="A460" s="78">
        <v>40008</v>
      </c>
      <c r="B460" s="67" t="s">
        <v>1598</v>
      </c>
      <c r="C460" s="67" t="s">
        <v>1602</v>
      </c>
      <c r="D460" s="63" t="s">
        <v>1278</v>
      </c>
      <c r="E460" s="63" t="s">
        <v>1201</v>
      </c>
      <c r="F460" s="63" t="s">
        <v>1201</v>
      </c>
      <c r="G460" s="64">
        <v>2</v>
      </c>
      <c r="H460" s="67" t="s">
        <v>63</v>
      </c>
      <c r="I460" s="63" t="s">
        <v>1606</v>
      </c>
      <c r="J460" s="67">
        <v>1</v>
      </c>
      <c r="K460" s="67">
        <v>1</v>
      </c>
      <c r="M460" s="67">
        <v>8</v>
      </c>
      <c r="N460" s="67" t="s">
        <v>1607</v>
      </c>
      <c r="O460" s="67" t="s">
        <v>1612</v>
      </c>
      <c r="P460" s="67" t="s">
        <v>572</v>
      </c>
      <c r="Q460" s="67" t="s">
        <v>1611</v>
      </c>
      <c r="R460" s="68" t="s">
        <v>1613</v>
      </c>
      <c r="S460" s="67" t="s">
        <v>1614</v>
      </c>
      <c r="T460" s="67" t="s">
        <v>63</v>
      </c>
      <c r="U460" s="67" t="s">
        <v>1615</v>
      </c>
      <c r="V460" s="67" t="s">
        <v>1616</v>
      </c>
      <c r="W460" s="67" t="s">
        <v>931</v>
      </c>
      <c r="X460" s="67" t="s">
        <v>1617</v>
      </c>
      <c r="Y460" s="67" t="s">
        <v>1618</v>
      </c>
      <c r="Z460" s="69" t="s">
        <v>1048</v>
      </c>
      <c r="AA460" s="67" t="s">
        <v>1616</v>
      </c>
      <c r="AB460" s="67" t="s">
        <v>931</v>
      </c>
      <c r="AC460" s="67" t="s">
        <v>1617</v>
      </c>
      <c r="AD460" s="67" t="s">
        <v>1618</v>
      </c>
      <c r="AE460" s="69" t="s">
        <v>1048</v>
      </c>
    </row>
    <row r="461" spans="1:31" x14ac:dyDescent="0.2">
      <c r="A461" s="70">
        <v>40009</v>
      </c>
      <c r="B461" s="73" t="s">
        <v>1599</v>
      </c>
      <c r="C461" s="67" t="s">
        <v>1603</v>
      </c>
      <c r="D461" s="73" t="s">
        <v>1278</v>
      </c>
      <c r="E461" s="73" t="s">
        <v>1201</v>
      </c>
      <c r="F461" s="73" t="s">
        <v>1201</v>
      </c>
      <c r="G461" s="23">
        <v>2</v>
      </c>
      <c r="H461" s="67" t="s">
        <v>63</v>
      </c>
      <c r="I461" s="73" t="s">
        <v>1606</v>
      </c>
      <c r="J461">
        <v>1</v>
      </c>
      <c r="K461">
        <v>1</v>
      </c>
      <c r="M461">
        <v>8</v>
      </c>
      <c r="N461" t="s">
        <v>1608</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40010</v>
      </c>
      <c r="B462" s="73" t="s">
        <v>1600</v>
      </c>
      <c r="C462" s="67" t="s">
        <v>1604</v>
      </c>
      <c r="D462" s="73" t="s">
        <v>1278</v>
      </c>
      <c r="E462" s="73" t="s">
        <v>1201</v>
      </c>
      <c r="F462" s="73" t="s">
        <v>1201</v>
      </c>
      <c r="G462" s="23">
        <v>2</v>
      </c>
      <c r="H462" s="67" t="s">
        <v>63</v>
      </c>
      <c r="I462" s="73" t="s">
        <v>1606</v>
      </c>
      <c r="J462">
        <v>1</v>
      </c>
      <c r="K462">
        <v>1</v>
      </c>
      <c r="M462">
        <v>8</v>
      </c>
      <c r="N462" t="s">
        <v>1609</v>
      </c>
      <c r="O462" s="67" t="s">
        <v>1612</v>
      </c>
      <c r="P462" s="38" t="s">
        <v>572</v>
      </c>
      <c r="Q462" t="s">
        <v>1611</v>
      </c>
      <c r="R462" s="31" t="s">
        <v>1613</v>
      </c>
      <c r="S462" t="s">
        <v>1614</v>
      </c>
      <c r="T462" s="67" t="s">
        <v>63</v>
      </c>
      <c r="U462" s="67" t="s">
        <v>1615</v>
      </c>
      <c r="V462" t="s">
        <v>1616</v>
      </c>
      <c r="W462" s="67" t="s">
        <v>931</v>
      </c>
      <c r="X462" t="s">
        <v>1617</v>
      </c>
      <c r="Y462" s="67" t="s">
        <v>1618</v>
      </c>
      <c r="Z462" s="36" t="s">
        <v>1048</v>
      </c>
      <c r="AA462" t="s">
        <v>1616</v>
      </c>
      <c r="AB462" s="67" t="s">
        <v>931</v>
      </c>
      <c r="AC462" t="s">
        <v>1617</v>
      </c>
      <c r="AD462" s="67" t="s">
        <v>1618</v>
      </c>
      <c r="AE462" s="36" t="s">
        <v>1048</v>
      </c>
    </row>
    <row r="463" spans="1:31" x14ac:dyDescent="0.2">
      <c r="A463" s="70">
        <v>40011</v>
      </c>
      <c r="B463" s="73" t="s">
        <v>1601</v>
      </c>
      <c r="C463" s="67" t="s">
        <v>1605</v>
      </c>
      <c r="D463" s="73" t="s">
        <v>1278</v>
      </c>
      <c r="E463" s="73" t="s">
        <v>1201</v>
      </c>
      <c r="F463" s="73" t="s">
        <v>1201</v>
      </c>
      <c r="G463" s="23">
        <v>2</v>
      </c>
      <c r="H463" s="67" t="s">
        <v>63</v>
      </c>
      <c r="I463" s="73" t="s">
        <v>1606</v>
      </c>
      <c r="J463">
        <v>1</v>
      </c>
      <c r="K463">
        <v>1</v>
      </c>
      <c r="M463">
        <v>8</v>
      </c>
      <c r="N463" t="s">
        <v>1610</v>
      </c>
      <c r="O463" t="s">
        <v>1612</v>
      </c>
      <c r="P463" s="38" t="s">
        <v>572</v>
      </c>
      <c r="Q463" t="s">
        <v>1611</v>
      </c>
      <c r="R463" s="31" t="s">
        <v>1613</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40012</v>
      </c>
      <c r="B464" s="67" t="s">
        <v>1623</v>
      </c>
      <c r="C464" s="67" t="s">
        <v>1602</v>
      </c>
      <c r="D464" s="63" t="s">
        <v>1278</v>
      </c>
      <c r="E464" s="63" t="s">
        <v>1201</v>
      </c>
      <c r="F464" s="63" t="s">
        <v>1201</v>
      </c>
      <c r="G464" s="64">
        <v>2</v>
      </c>
      <c r="H464" s="67" t="s">
        <v>63</v>
      </c>
      <c r="I464" s="73" t="s">
        <v>106</v>
      </c>
      <c r="J464">
        <v>1</v>
      </c>
      <c r="K464">
        <v>1</v>
      </c>
      <c r="M464">
        <v>8</v>
      </c>
      <c r="N464" t="s">
        <v>1627</v>
      </c>
      <c r="O464" s="67" t="s">
        <v>1612</v>
      </c>
      <c r="P464" s="38" t="s">
        <v>572</v>
      </c>
      <c r="Q464" t="s">
        <v>1611</v>
      </c>
      <c r="R464" s="31" t="s">
        <v>97</v>
      </c>
      <c r="S464" s="67" t="s">
        <v>1614</v>
      </c>
      <c r="T464" s="67" t="s">
        <v>63</v>
      </c>
      <c r="U464" s="67" t="s">
        <v>1615</v>
      </c>
      <c r="V464" s="67" t="s">
        <v>1616</v>
      </c>
      <c r="W464" s="67" t="s">
        <v>931</v>
      </c>
      <c r="X464" s="67" t="s">
        <v>1617</v>
      </c>
      <c r="Y464" s="67" t="s">
        <v>1618</v>
      </c>
      <c r="Z464" s="69" t="s">
        <v>1048</v>
      </c>
      <c r="AA464" s="67" t="s">
        <v>1616</v>
      </c>
      <c r="AB464" s="67" t="s">
        <v>931</v>
      </c>
      <c r="AC464" s="67" t="s">
        <v>1617</v>
      </c>
      <c r="AD464" s="67" t="s">
        <v>1618</v>
      </c>
      <c r="AE464" s="69" t="s">
        <v>1048</v>
      </c>
    </row>
    <row r="465" spans="1:31" x14ac:dyDescent="0.2">
      <c r="A465" s="70">
        <v>40013</v>
      </c>
      <c r="B465" s="67" t="s">
        <v>1624</v>
      </c>
      <c r="C465" s="67" t="s">
        <v>1603</v>
      </c>
      <c r="D465" s="73" t="s">
        <v>1278</v>
      </c>
      <c r="E465" s="73" t="s">
        <v>1201</v>
      </c>
      <c r="F465" s="73" t="s">
        <v>1201</v>
      </c>
      <c r="G465" s="23">
        <v>2</v>
      </c>
      <c r="H465" s="67" t="s">
        <v>63</v>
      </c>
      <c r="I465" s="73" t="s">
        <v>106</v>
      </c>
      <c r="J465">
        <v>1</v>
      </c>
      <c r="K465">
        <v>1</v>
      </c>
      <c r="M465">
        <v>8</v>
      </c>
      <c r="N465" t="s">
        <v>1628</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x14ac:dyDescent="0.2">
      <c r="A466" s="70">
        <v>40014</v>
      </c>
      <c r="B466" s="67" t="s">
        <v>1625</v>
      </c>
      <c r="C466" s="67" t="s">
        <v>1604</v>
      </c>
      <c r="D466" s="73" t="s">
        <v>1278</v>
      </c>
      <c r="E466" s="73" t="s">
        <v>1201</v>
      </c>
      <c r="F466" s="73" t="s">
        <v>1201</v>
      </c>
      <c r="G466" s="23">
        <v>2</v>
      </c>
      <c r="H466" s="67" t="s">
        <v>63</v>
      </c>
      <c r="I466" s="73" t="s">
        <v>106</v>
      </c>
      <c r="J466">
        <v>1</v>
      </c>
      <c r="K466">
        <v>1</v>
      </c>
      <c r="M466">
        <v>8</v>
      </c>
      <c r="N466" t="s">
        <v>1629</v>
      </c>
      <c r="O466" s="67" t="s">
        <v>1612</v>
      </c>
      <c r="P466" s="38" t="s">
        <v>572</v>
      </c>
      <c r="Q466" t="s">
        <v>1611</v>
      </c>
      <c r="R466" s="31" t="s">
        <v>97</v>
      </c>
      <c r="S466" t="s">
        <v>1614</v>
      </c>
      <c r="T466" s="67" t="s">
        <v>63</v>
      </c>
      <c r="U466" s="67" t="s">
        <v>1615</v>
      </c>
      <c r="V466" t="s">
        <v>1616</v>
      </c>
      <c r="W466" s="67" t="s">
        <v>931</v>
      </c>
      <c r="X466" t="s">
        <v>1617</v>
      </c>
      <c r="Y466" s="67" t="s">
        <v>1618</v>
      </c>
      <c r="Z466" s="36" t="s">
        <v>1048</v>
      </c>
      <c r="AA466" t="s">
        <v>1616</v>
      </c>
      <c r="AB466" s="67" t="s">
        <v>931</v>
      </c>
      <c r="AC466" t="s">
        <v>1617</v>
      </c>
      <c r="AD466" s="67" t="s">
        <v>1618</v>
      </c>
      <c r="AE466" s="36" t="s">
        <v>1048</v>
      </c>
    </row>
    <row r="467" spans="1:31" x14ac:dyDescent="0.2">
      <c r="A467" s="70">
        <v>40015</v>
      </c>
      <c r="B467" s="67" t="s">
        <v>1626</v>
      </c>
      <c r="C467" s="67" t="s">
        <v>1605</v>
      </c>
      <c r="D467" s="73" t="s">
        <v>1278</v>
      </c>
      <c r="E467" s="73" t="s">
        <v>1201</v>
      </c>
      <c r="F467" s="73" t="s">
        <v>1201</v>
      </c>
      <c r="G467" s="23">
        <v>2</v>
      </c>
      <c r="H467" s="67" t="s">
        <v>63</v>
      </c>
      <c r="I467" s="73" t="s">
        <v>106</v>
      </c>
      <c r="J467">
        <v>1</v>
      </c>
      <c r="K467">
        <v>1</v>
      </c>
      <c r="M467">
        <v>8</v>
      </c>
      <c r="N467" t="s">
        <v>1630</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s="67" customFormat="1" x14ac:dyDescent="0.2">
      <c r="A468" s="70">
        <v>40016</v>
      </c>
      <c r="B468" s="67" t="s">
        <v>1619</v>
      </c>
      <c r="C468" s="67" t="s">
        <v>1602</v>
      </c>
      <c r="D468" s="63" t="s">
        <v>1278</v>
      </c>
      <c r="E468" s="63" t="s">
        <v>1201</v>
      </c>
      <c r="F468" s="63" t="s">
        <v>1201</v>
      </c>
      <c r="G468" s="64">
        <v>2</v>
      </c>
      <c r="H468" s="67" t="s">
        <v>63</v>
      </c>
      <c r="I468" s="73" t="s">
        <v>106</v>
      </c>
      <c r="J468" s="67">
        <v>1</v>
      </c>
      <c r="K468" s="67">
        <v>1</v>
      </c>
      <c r="M468" s="67">
        <v>8</v>
      </c>
      <c r="N468" s="67" t="s">
        <v>1607</v>
      </c>
      <c r="O468" s="67" t="s">
        <v>1612</v>
      </c>
      <c r="P468" s="67" t="s">
        <v>572</v>
      </c>
      <c r="Q468" s="67" t="s">
        <v>1611</v>
      </c>
      <c r="R468" s="31" t="s">
        <v>97</v>
      </c>
      <c r="S468" s="67" t="s">
        <v>1614</v>
      </c>
      <c r="T468" s="67" t="s">
        <v>63</v>
      </c>
      <c r="U468" s="67" t="s">
        <v>1615</v>
      </c>
      <c r="V468" s="67" t="s">
        <v>1616</v>
      </c>
      <c r="W468" s="67" t="s">
        <v>931</v>
      </c>
      <c r="X468" s="67" t="s">
        <v>1617</v>
      </c>
      <c r="Y468" s="67" t="s">
        <v>1618</v>
      </c>
      <c r="Z468" s="69" t="s">
        <v>1048</v>
      </c>
      <c r="AA468" s="67" t="s">
        <v>1616</v>
      </c>
      <c r="AB468" s="67" t="s">
        <v>931</v>
      </c>
      <c r="AC468" s="67" t="s">
        <v>1617</v>
      </c>
      <c r="AD468" s="67" t="s">
        <v>1618</v>
      </c>
      <c r="AE468" s="69" t="s">
        <v>1048</v>
      </c>
    </row>
    <row r="469" spans="1:31" x14ac:dyDescent="0.2">
      <c r="A469" s="70">
        <v>40017</v>
      </c>
      <c r="B469" s="73" t="s">
        <v>1620</v>
      </c>
      <c r="C469" s="67" t="s">
        <v>1603</v>
      </c>
      <c r="D469" s="73" t="s">
        <v>1278</v>
      </c>
      <c r="E469" s="73" t="s">
        <v>1201</v>
      </c>
      <c r="F469" s="73" t="s">
        <v>1201</v>
      </c>
      <c r="G469" s="23">
        <v>2</v>
      </c>
      <c r="H469" s="67" t="s">
        <v>63</v>
      </c>
      <c r="I469" s="73" t="s">
        <v>106</v>
      </c>
      <c r="J469">
        <v>1</v>
      </c>
      <c r="K469">
        <v>1</v>
      </c>
      <c r="M469">
        <v>8</v>
      </c>
      <c r="N469" t="s">
        <v>1608</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40018</v>
      </c>
      <c r="B470" s="73" t="s">
        <v>1621</v>
      </c>
      <c r="C470" s="67" t="s">
        <v>1604</v>
      </c>
      <c r="D470" s="73" t="s">
        <v>1278</v>
      </c>
      <c r="E470" s="73" t="s">
        <v>1201</v>
      </c>
      <c r="F470" s="73" t="s">
        <v>1201</v>
      </c>
      <c r="G470" s="23">
        <v>2</v>
      </c>
      <c r="H470" s="67" t="s">
        <v>63</v>
      </c>
      <c r="I470" s="73" t="s">
        <v>106</v>
      </c>
      <c r="J470">
        <v>1</v>
      </c>
      <c r="K470">
        <v>1</v>
      </c>
      <c r="M470">
        <v>8</v>
      </c>
      <c r="N470" t="s">
        <v>1609</v>
      </c>
      <c r="O470" s="67" t="s">
        <v>1612</v>
      </c>
      <c r="P470" s="38" t="s">
        <v>572</v>
      </c>
      <c r="Q470" t="s">
        <v>1611</v>
      </c>
      <c r="R470" s="31" t="s">
        <v>97</v>
      </c>
      <c r="S470" t="s">
        <v>1614</v>
      </c>
      <c r="T470" s="67" t="s">
        <v>63</v>
      </c>
      <c r="U470" s="67" t="s">
        <v>1615</v>
      </c>
      <c r="V470" t="s">
        <v>1616</v>
      </c>
      <c r="W470" s="67" t="s">
        <v>931</v>
      </c>
      <c r="X470" t="s">
        <v>1617</v>
      </c>
      <c r="Y470" s="67" t="s">
        <v>1618</v>
      </c>
      <c r="Z470" s="36" t="s">
        <v>1048</v>
      </c>
      <c r="AA470" t="s">
        <v>1616</v>
      </c>
      <c r="AB470" s="67" t="s">
        <v>931</v>
      </c>
      <c r="AC470" t="s">
        <v>1617</v>
      </c>
      <c r="AD470" s="67" t="s">
        <v>1618</v>
      </c>
      <c r="AE470" s="36" t="s">
        <v>1048</v>
      </c>
    </row>
    <row r="471" spans="1:31" x14ac:dyDescent="0.2">
      <c r="A471" s="70">
        <v>40019</v>
      </c>
      <c r="B471" s="73" t="s">
        <v>1622</v>
      </c>
      <c r="C471" s="67" t="s">
        <v>1605</v>
      </c>
      <c r="D471" s="73" t="s">
        <v>1278</v>
      </c>
      <c r="E471" s="73" t="s">
        <v>1201</v>
      </c>
      <c r="F471" s="73" t="s">
        <v>1201</v>
      </c>
      <c r="G471" s="23">
        <v>2</v>
      </c>
      <c r="H471" s="67" t="s">
        <v>63</v>
      </c>
      <c r="I471" s="73" t="s">
        <v>106</v>
      </c>
      <c r="J471">
        <v>1</v>
      </c>
      <c r="K471">
        <v>1</v>
      </c>
      <c r="M471">
        <v>8</v>
      </c>
      <c r="N471" t="s">
        <v>1610</v>
      </c>
      <c r="O471" t="s">
        <v>1612</v>
      </c>
      <c r="P471" s="38" t="s">
        <v>572</v>
      </c>
      <c r="Q471" t="s">
        <v>1611</v>
      </c>
      <c r="R471" s="31" t="s">
        <v>97</v>
      </c>
      <c r="S471" t="s">
        <v>1614</v>
      </c>
      <c r="T471" s="67" t="s">
        <v>63</v>
      </c>
      <c r="U471" s="67" t="s">
        <v>1615</v>
      </c>
      <c r="V471" t="s">
        <v>1616</v>
      </c>
      <c r="W471" s="67" t="s">
        <v>931</v>
      </c>
      <c r="X471" t="s">
        <v>1617</v>
      </c>
      <c r="Y471" s="67" t="s">
        <v>1618</v>
      </c>
      <c r="Z471" s="36" t="s">
        <v>1048</v>
      </c>
      <c r="AA471" t="s">
        <v>1616</v>
      </c>
      <c r="AB471" s="67" t="s">
        <v>931</v>
      </c>
      <c r="AC471" t="s">
        <v>1617</v>
      </c>
      <c r="AD471" s="67" t="s">
        <v>1618</v>
      </c>
      <c r="AE471" s="36" t="s">
        <v>1048</v>
      </c>
    </row>
  </sheetData>
  <phoneticPr fontId="1" type="noConversion"/>
  <conditionalFormatting sqref="I1:I163 I166 I267:I303 I314 I309:I311 I306 I317 I323 I327:I328 I325 I169:I265 I431:I442 I446 I331:I338 I319 I321 I367 I369 I371:I429 I356 I359 I362:I365 I341 I344 I347:I353">
    <cfRule type="containsText" dxfId="346" priority="476" operator="containsText" text="iso">
      <formula>NOT(ISERROR(SEARCH("iso",I1)))</formula>
    </cfRule>
    <cfRule type="cellIs" dxfId="345" priority="477" operator="equal">
      <formula>"dn"</formula>
    </cfRule>
    <cfRule type="cellIs" dxfId="344" priority="478" operator="equal">
      <formula>"dcv"</formula>
    </cfRule>
    <cfRule type="containsText" dxfId="343" priority="479" operator="containsText" text="sr">
      <formula>NOT(ISERROR(SEARCH("sr",I1)))</formula>
    </cfRule>
  </conditionalFormatting>
  <conditionalFormatting sqref="I189:I194">
    <cfRule type="containsText" dxfId="342" priority="428" operator="containsText" text="iso">
      <formula>NOT(ISERROR(SEARCH("iso",I189)))</formula>
    </cfRule>
    <cfRule type="cellIs" dxfId="341" priority="429" operator="equal">
      <formula>"dn"</formula>
    </cfRule>
    <cfRule type="cellIs" dxfId="340" priority="430" operator="equal">
      <formula>"dcv"</formula>
    </cfRule>
    <cfRule type="containsText" dxfId="339" priority="431" operator="containsText" text="sr">
      <formula>NOT(ISERROR(SEARCH("sr",I189)))</formula>
    </cfRule>
  </conditionalFormatting>
  <conditionalFormatting sqref="I195:I200">
    <cfRule type="containsText" dxfId="338" priority="424" operator="containsText" text="iso">
      <formula>NOT(ISERROR(SEARCH("iso",I195)))</formula>
    </cfRule>
    <cfRule type="cellIs" dxfId="337" priority="425" operator="equal">
      <formula>"dn"</formula>
    </cfRule>
    <cfRule type="cellIs" dxfId="336" priority="426" operator="equal">
      <formula>"dcv"</formula>
    </cfRule>
    <cfRule type="containsText" dxfId="335" priority="427" operator="containsText" text="sr">
      <formula>NOT(ISERROR(SEARCH("sr",I195)))</formula>
    </cfRule>
  </conditionalFormatting>
  <conditionalFormatting sqref="I207">
    <cfRule type="containsText" dxfId="334" priority="420" operator="containsText" text="iso">
      <formula>NOT(ISERROR(SEARCH("iso",I207)))</formula>
    </cfRule>
    <cfRule type="cellIs" dxfId="333" priority="421" operator="equal">
      <formula>"dn"</formula>
    </cfRule>
    <cfRule type="cellIs" dxfId="332" priority="422" operator="equal">
      <formula>"dcv"</formula>
    </cfRule>
    <cfRule type="containsText" dxfId="331" priority="423" operator="containsText" text="sr">
      <formula>NOT(ISERROR(SEARCH("sr",I207)))</formula>
    </cfRule>
  </conditionalFormatting>
  <conditionalFormatting sqref="I214">
    <cfRule type="containsText" dxfId="330" priority="416" operator="containsText" text="iso">
      <formula>NOT(ISERROR(SEARCH("iso",I214)))</formula>
    </cfRule>
    <cfRule type="cellIs" dxfId="329" priority="417" operator="equal">
      <formula>"dn"</formula>
    </cfRule>
    <cfRule type="cellIs" dxfId="328" priority="418" operator="equal">
      <formula>"dcv"</formula>
    </cfRule>
    <cfRule type="containsText" dxfId="327" priority="419" operator="containsText" text="sr">
      <formula>NOT(ISERROR(SEARCH("sr",I214)))</formula>
    </cfRule>
  </conditionalFormatting>
  <conditionalFormatting sqref="I221">
    <cfRule type="containsText" dxfId="326" priority="412" operator="containsText" text="iso">
      <formula>NOT(ISERROR(SEARCH("iso",I221)))</formula>
    </cfRule>
    <cfRule type="cellIs" dxfId="325" priority="413" operator="equal">
      <formula>"dn"</formula>
    </cfRule>
    <cfRule type="cellIs" dxfId="324" priority="414" operator="equal">
      <formula>"dcv"</formula>
    </cfRule>
    <cfRule type="containsText" dxfId="323" priority="415" operator="containsText" text="sr">
      <formula>NOT(ISERROR(SEARCH("sr",I221)))</formula>
    </cfRule>
  </conditionalFormatting>
  <conditionalFormatting sqref="I229:I234">
    <cfRule type="containsText" dxfId="322" priority="408" operator="containsText" text="iso">
      <formula>NOT(ISERROR(SEARCH("iso",I229)))</formula>
    </cfRule>
    <cfRule type="cellIs" dxfId="321" priority="409" operator="equal">
      <formula>"dn"</formula>
    </cfRule>
    <cfRule type="cellIs" dxfId="320" priority="410" operator="equal">
      <formula>"dcv"</formula>
    </cfRule>
    <cfRule type="containsText" dxfId="319" priority="411" operator="containsText" text="sr">
      <formula>NOT(ISERROR(SEARCH("sr",I229)))</formula>
    </cfRule>
  </conditionalFormatting>
  <conditionalFormatting sqref="I228">
    <cfRule type="containsText" dxfId="318" priority="404" operator="containsText" text="iso">
      <formula>NOT(ISERROR(SEARCH("iso",I228)))</formula>
    </cfRule>
    <cfRule type="cellIs" dxfId="317" priority="405" operator="equal">
      <formula>"dn"</formula>
    </cfRule>
    <cfRule type="cellIs" dxfId="316" priority="406" operator="equal">
      <formula>"dcv"</formula>
    </cfRule>
    <cfRule type="containsText" dxfId="315" priority="407" operator="containsText" text="sr">
      <formula>NOT(ISERROR(SEARCH("sr",I228)))</formula>
    </cfRule>
  </conditionalFormatting>
  <conditionalFormatting sqref="I235">
    <cfRule type="containsText" dxfId="314" priority="400" operator="containsText" text="iso">
      <formula>NOT(ISERROR(SEARCH("iso",I235)))</formula>
    </cfRule>
    <cfRule type="cellIs" dxfId="313" priority="401" operator="equal">
      <formula>"dn"</formula>
    </cfRule>
    <cfRule type="cellIs" dxfId="312" priority="402" operator="equal">
      <formula>"dcv"</formula>
    </cfRule>
    <cfRule type="containsText" dxfId="311" priority="403" operator="containsText" text="sr">
      <formula>NOT(ISERROR(SEARCH("sr",I235)))</formula>
    </cfRule>
  </conditionalFormatting>
  <conditionalFormatting sqref="I236:I241">
    <cfRule type="containsText" dxfId="310" priority="396" operator="containsText" text="iso">
      <formula>NOT(ISERROR(SEARCH("iso",I236)))</formula>
    </cfRule>
    <cfRule type="cellIs" dxfId="309" priority="397" operator="equal">
      <formula>"dn"</formula>
    </cfRule>
    <cfRule type="cellIs" dxfId="308" priority="398" operator="equal">
      <formula>"dcv"</formula>
    </cfRule>
    <cfRule type="containsText" dxfId="307" priority="399" operator="containsText" text="sr">
      <formula>NOT(ISERROR(SEARCH("sr",I236)))</formula>
    </cfRule>
  </conditionalFormatting>
  <conditionalFormatting sqref="I242">
    <cfRule type="containsText" dxfId="306" priority="392" operator="containsText" text="iso">
      <formula>NOT(ISERROR(SEARCH("iso",I242)))</formula>
    </cfRule>
    <cfRule type="cellIs" dxfId="305" priority="393" operator="equal">
      <formula>"dn"</formula>
    </cfRule>
    <cfRule type="cellIs" dxfId="304" priority="394" operator="equal">
      <formula>"dcv"</formula>
    </cfRule>
    <cfRule type="containsText" dxfId="303" priority="395" operator="containsText" text="sr">
      <formula>NOT(ISERROR(SEARCH("sr",I242)))</formula>
    </cfRule>
  </conditionalFormatting>
  <conditionalFormatting sqref="I164">
    <cfRule type="containsText" dxfId="302" priority="380" operator="containsText" text="iso">
      <formula>NOT(ISERROR(SEARCH("iso",I164)))</formula>
    </cfRule>
    <cfRule type="cellIs" dxfId="301" priority="381" operator="equal">
      <formula>"dn"</formula>
    </cfRule>
    <cfRule type="cellIs" dxfId="300" priority="382" operator="equal">
      <formula>"dcv"</formula>
    </cfRule>
    <cfRule type="containsText" dxfId="299" priority="383" operator="containsText" text="sr">
      <formula>NOT(ISERROR(SEARCH("sr",I164)))</formula>
    </cfRule>
  </conditionalFormatting>
  <conditionalFormatting sqref="I165">
    <cfRule type="containsText" dxfId="298" priority="376" operator="containsText" text="iso">
      <formula>NOT(ISERROR(SEARCH("iso",I165)))</formula>
    </cfRule>
    <cfRule type="cellIs" dxfId="297" priority="377" operator="equal">
      <formula>"dn"</formula>
    </cfRule>
    <cfRule type="cellIs" dxfId="296" priority="378" operator="equal">
      <formula>"dcv"</formula>
    </cfRule>
    <cfRule type="containsText" dxfId="295" priority="379" operator="containsText" text="sr">
      <formula>NOT(ISERROR(SEARCH("sr",I165)))</formula>
    </cfRule>
  </conditionalFormatting>
  <conditionalFormatting sqref="I168">
    <cfRule type="containsText" dxfId="294" priority="372" operator="containsText" text="iso">
      <formula>NOT(ISERROR(SEARCH("iso",I168)))</formula>
    </cfRule>
    <cfRule type="cellIs" dxfId="293" priority="373" operator="equal">
      <formula>"dn"</formula>
    </cfRule>
    <cfRule type="cellIs" dxfId="292" priority="374" operator="equal">
      <formula>"dcv"</formula>
    </cfRule>
    <cfRule type="containsText" dxfId="291" priority="375" operator="containsText" text="sr">
      <formula>NOT(ISERROR(SEARCH("sr",I168)))</formula>
    </cfRule>
  </conditionalFormatting>
  <conditionalFormatting sqref="I167">
    <cfRule type="containsText" dxfId="290" priority="368" operator="containsText" text="iso">
      <formula>NOT(ISERROR(SEARCH("iso",I167)))</formula>
    </cfRule>
    <cfRule type="cellIs" dxfId="289" priority="369" operator="equal">
      <formula>"dn"</formula>
    </cfRule>
    <cfRule type="cellIs" dxfId="288" priority="370" operator="equal">
      <formula>"dcv"</formula>
    </cfRule>
    <cfRule type="containsText" dxfId="287" priority="371" operator="containsText" text="sr">
      <formula>NOT(ISERROR(SEARCH("sr",I167)))</formula>
    </cfRule>
  </conditionalFormatting>
  <conditionalFormatting sqref="I266">
    <cfRule type="containsText" dxfId="286" priority="360" operator="containsText" text="iso">
      <formula>NOT(ISERROR(SEARCH("iso",I266)))</formula>
    </cfRule>
    <cfRule type="cellIs" dxfId="285" priority="361" operator="equal">
      <formula>"dn"</formula>
    </cfRule>
    <cfRule type="cellIs" dxfId="284" priority="362" operator="equal">
      <formula>"dcv"</formula>
    </cfRule>
    <cfRule type="containsText" dxfId="283" priority="363" operator="containsText" text="sr">
      <formula>NOT(ISERROR(SEARCH("sr",I266)))</formula>
    </cfRule>
  </conditionalFormatting>
  <conditionalFormatting sqref="I313">
    <cfRule type="containsText" dxfId="282" priority="356" operator="containsText" text="iso">
      <formula>NOT(ISERROR(SEARCH("iso",I313)))</formula>
    </cfRule>
    <cfRule type="cellIs" dxfId="281" priority="357" operator="equal">
      <formula>"dn"</formula>
    </cfRule>
    <cfRule type="cellIs" dxfId="280" priority="358" operator="equal">
      <formula>"dcv"</formula>
    </cfRule>
    <cfRule type="containsText" dxfId="279" priority="359" operator="containsText" text="sr">
      <formula>NOT(ISERROR(SEARCH("sr",I313)))</formula>
    </cfRule>
  </conditionalFormatting>
  <conditionalFormatting sqref="I316">
    <cfRule type="containsText" dxfId="278" priority="352" operator="containsText" text="iso">
      <formula>NOT(ISERROR(SEARCH("iso",I316)))</formula>
    </cfRule>
    <cfRule type="cellIs" dxfId="277" priority="353" operator="equal">
      <formula>"dn"</formula>
    </cfRule>
    <cfRule type="cellIs" dxfId="276" priority="354" operator="equal">
      <formula>"dcv"</formula>
    </cfRule>
    <cfRule type="containsText" dxfId="275" priority="355" operator="containsText" text="sr">
      <formula>NOT(ISERROR(SEARCH("sr",I316)))</formula>
    </cfRule>
  </conditionalFormatting>
  <conditionalFormatting sqref="I307">
    <cfRule type="containsText" dxfId="274" priority="348" operator="containsText" text="iso">
      <formula>NOT(ISERROR(SEARCH("iso",I307)))</formula>
    </cfRule>
    <cfRule type="cellIs" dxfId="273" priority="349" operator="equal">
      <formula>"dn"</formula>
    </cfRule>
    <cfRule type="cellIs" dxfId="272" priority="350" operator="equal">
      <formula>"dcv"</formula>
    </cfRule>
    <cfRule type="containsText" dxfId="271" priority="351" operator="containsText" text="sr">
      <formula>NOT(ISERROR(SEARCH("sr",I307)))</formula>
    </cfRule>
  </conditionalFormatting>
  <conditionalFormatting sqref="I304">
    <cfRule type="containsText" dxfId="270" priority="344" operator="containsText" text="iso">
      <formula>NOT(ISERROR(SEARCH("iso",I304)))</formula>
    </cfRule>
    <cfRule type="cellIs" dxfId="269" priority="345" operator="equal">
      <formula>"dn"</formula>
    </cfRule>
    <cfRule type="cellIs" dxfId="268" priority="346" operator="equal">
      <formula>"dcv"</formula>
    </cfRule>
    <cfRule type="containsText" dxfId="267" priority="347" operator="containsText" text="sr">
      <formula>NOT(ISERROR(SEARCH("sr",I304)))</formula>
    </cfRule>
  </conditionalFormatting>
  <conditionalFormatting sqref="I305">
    <cfRule type="containsText" dxfId="266" priority="340" operator="containsText" text="iso">
      <formula>NOT(ISERROR(SEARCH("iso",I305)))</formula>
    </cfRule>
    <cfRule type="cellIs" dxfId="265" priority="341" operator="equal">
      <formula>"dn"</formula>
    </cfRule>
    <cfRule type="cellIs" dxfId="264" priority="342" operator="equal">
      <formula>"dcv"</formula>
    </cfRule>
    <cfRule type="containsText" dxfId="263" priority="343" operator="containsText" text="sr">
      <formula>NOT(ISERROR(SEARCH("sr",I305)))</formula>
    </cfRule>
  </conditionalFormatting>
  <conditionalFormatting sqref="I308">
    <cfRule type="containsText" dxfId="262" priority="336" operator="containsText" text="iso">
      <formula>NOT(ISERROR(SEARCH("iso",I308)))</formula>
    </cfRule>
    <cfRule type="cellIs" dxfId="261" priority="337" operator="equal">
      <formula>"dn"</formula>
    </cfRule>
    <cfRule type="cellIs" dxfId="260" priority="338" operator="equal">
      <formula>"dcv"</formula>
    </cfRule>
    <cfRule type="containsText" dxfId="259" priority="339" operator="containsText" text="sr">
      <formula>NOT(ISERROR(SEARCH("sr",I308)))</formula>
    </cfRule>
  </conditionalFormatting>
  <conditionalFormatting sqref="I322">
    <cfRule type="containsText" dxfId="258" priority="332" operator="containsText" text="iso">
      <formula>NOT(ISERROR(SEARCH("iso",I322)))</formula>
    </cfRule>
    <cfRule type="cellIs" dxfId="257" priority="333" operator="equal">
      <formula>"dn"</formula>
    </cfRule>
    <cfRule type="cellIs" dxfId="256" priority="334" operator="equal">
      <formula>"dcv"</formula>
    </cfRule>
    <cfRule type="containsText" dxfId="255" priority="335" operator="containsText" text="sr">
      <formula>NOT(ISERROR(SEARCH("sr",I322)))</formula>
    </cfRule>
  </conditionalFormatting>
  <conditionalFormatting sqref="I326">
    <cfRule type="containsText" dxfId="254" priority="328" operator="containsText" text="iso">
      <formula>NOT(ISERROR(SEARCH("iso",I326)))</formula>
    </cfRule>
    <cfRule type="cellIs" dxfId="253" priority="329" operator="equal">
      <formula>"dn"</formula>
    </cfRule>
    <cfRule type="cellIs" dxfId="252" priority="330" operator="equal">
      <formula>"dcv"</formula>
    </cfRule>
    <cfRule type="containsText" dxfId="251" priority="331" operator="containsText" text="sr">
      <formula>NOT(ISERROR(SEARCH("sr",I326)))</formula>
    </cfRule>
  </conditionalFormatting>
  <conditionalFormatting sqref="I324">
    <cfRule type="containsText" dxfId="250" priority="324" operator="containsText" text="iso">
      <formula>NOT(ISERROR(SEARCH("iso",I324)))</formula>
    </cfRule>
    <cfRule type="cellIs" dxfId="249" priority="325" operator="equal">
      <formula>"dn"</formula>
    </cfRule>
    <cfRule type="cellIs" dxfId="248" priority="326" operator="equal">
      <formula>"dcv"</formula>
    </cfRule>
    <cfRule type="containsText" dxfId="247" priority="327" operator="containsText" text="sr">
      <formula>NOT(ISERROR(SEARCH("sr",I324)))</formula>
    </cfRule>
  </conditionalFormatting>
  <conditionalFormatting sqref="E1:F2 E313:E314 E316:E317 E319 E321:E328 E331:E338 E3:E311 F3:F338 E367:F367 E369:F369 E371:F446 E356:F356 E359:F359 E362:F365 E341:F341 E344:F344 E347:F353 E453:F463 E472:F1048576">
    <cfRule type="cellIs" dxfId="246" priority="322" operator="equal">
      <formula>"ex"</formula>
    </cfRule>
    <cfRule type="cellIs" dxfId="245" priority="323" operator="equal">
      <formula>"in"</formula>
    </cfRule>
  </conditionalFormatting>
  <conditionalFormatting sqref="I329:I330">
    <cfRule type="containsText" dxfId="244" priority="318" operator="containsText" text="iso">
      <formula>NOT(ISERROR(SEARCH("iso",I329)))</formula>
    </cfRule>
    <cfRule type="cellIs" dxfId="243" priority="319" operator="equal">
      <formula>"dn"</formula>
    </cfRule>
    <cfRule type="cellIs" dxfId="242" priority="320" operator="equal">
      <formula>"dcv"</formula>
    </cfRule>
    <cfRule type="containsText" dxfId="241" priority="321" operator="containsText" text="sr">
      <formula>NOT(ISERROR(SEARCH("sr",I329)))</formula>
    </cfRule>
  </conditionalFormatting>
  <conditionalFormatting sqref="E329:E330">
    <cfRule type="cellIs" dxfId="240" priority="316" operator="equal">
      <formula>"ex"</formula>
    </cfRule>
    <cfRule type="cellIs" dxfId="239" priority="317" operator="equal">
      <formula>"in"</formula>
    </cfRule>
  </conditionalFormatting>
  <conditionalFormatting sqref="I430">
    <cfRule type="containsText" dxfId="238" priority="306" operator="containsText" text="iso">
      <formula>NOT(ISERROR(SEARCH("iso",I430)))</formula>
    </cfRule>
    <cfRule type="cellIs" dxfId="237" priority="307" operator="equal">
      <formula>"dn"</formula>
    </cfRule>
    <cfRule type="cellIs" dxfId="236" priority="308" operator="equal">
      <formula>"dcv"</formula>
    </cfRule>
    <cfRule type="containsText" dxfId="235" priority="309" operator="containsText" text="sr">
      <formula>NOT(ISERROR(SEARCH("sr",I430)))</formula>
    </cfRule>
  </conditionalFormatting>
  <conditionalFormatting sqref="E430:F430">
    <cfRule type="cellIs" dxfId="234" priority="304" operator="equal">
      <formula>"ex"</formula>
    </cfRule>
    <cfRule type="cellIs" dxfId="233" priority="305" operator="equal">
      <formula>"in"</formula>
    </cfRule>
  </conditionalFormatting>
  <conditionalFormatting sqref="I443">
    <cfRule type="containsText" dxfId="232" priority="300" operator="containsText" text="iso">
      <formula>NOT(ISERROR(SEARCH("iso",I443)))</formula>
    </cfRule>
    <cfRule type="cellIs" dxfId="231" priority="301" operator="equal">
      <formula>"dn"</formula>
    </cfRule>
    <cfRule type="cellIs" dxfId="230" priority="302" operator="equal">
      <formula>"dcv"</formula>
    </cfRule>
    <cfRule type="containsText" dxfId="229" priority="303" operator="containsText" text="sr">
      <formula>NOT(ISERROR(SEARCH("sr",I443)))</formula>
    </cfRule>
  </conditionalFormatting>
  <conditionalFormatting sqref="E443:F443">
    <cfRule type="cellIs" dxfId="228" priority="298" operator="equal">
      <formula>"ex"</formula>
    </cfRule>
    <cfRule type="cellIs" dxfId="227" priority="299" operator="equal">
      <formula>"in"</formula>
    </cfRule>
  </conditionalFormatting>
  <conditionalFormatting sqref="I444">
    <cfRule type="containsText" dxfId="226" priority="294" operator="containsText" text="iso">
      <formula>NOT(ISERROR(SEARCH("iso",I444)))</formula>
    </cfRule>
    <cfRule type="cellIs" dxfId="225" priority="295" operator="equal">
      <formula>"dn"</formula>
    </cfRule>
    <cfRule type="cellIs" dxfId="224" priority="296" operator="equal">
      <formula>"dcv"</formula>
    </cfRule>
    <cfRule type="containsText" dxfId="223" priority="297" operator="containsText" text="sr">
      <formula>NOT(ISERROR(SEARCH("sr",I444)))</formula>
    </cfRule>
  </conditionalFormatting>
  <conditionalFormatting sqref="E444:F444">
    <cfRule type="cellIs" dxfId="222" priority="292" operator="equal">
      <formula>"ex"</formula>
    </cfRule>
    <cfRule type="cellIs" dxfId="221" priority="293" operator="equal">
      <formula>"in"</formula>
    </cfRule>
  </conditionalFormatting>
  <conditionalFormatting sqref="I445">
    <cfRule type="containsText" dxfId="220" priority="288" operator="containsText" text="iso">
      <formula>NOT(ISERROR(SEARCH("iso",I445)))</formula>
    </cfRule>
    <cfRule type="cellIs" dxfId="219" priority="289" operator="equal">
      <formula>"dn"</formula>
    </cfRule>
    <cfRule type="cellIs" dxfId="218" priority="290" operator="equal">
      <formula>"dcv"</formula>
    </cfRule>
    <cfRule type="containsText" dxfId="217" priority="291" operator="containsText" text="sr">
      <formula>NOT(ISERROR(SEARCH("sr",I445)))</formula>
    </cfRule>
  </conditionalFormatting>
  <conditionalFormatting sqref="E445:F445">
    <cfRule type="cellIs" dxfId="216" priority="286" operator="equal">
      <formula>"ex"</formula>
    </cfRule>
    <cfRule type="cellIs" dxfId="215" priority="287" operator="equal">
      <formula>"in"</formula>
    </cfRule>
  </conditionalFormatting>
  <conditionalFormatting sqref="E1:F2 E313:E314 E316:E317 E319 E321:E338 E3:E311 F3:F338 E367:F367 E369:F369 E371:F446 E356:F356 E359:F359 E362:F365 E341:F341 E344:F344 E347:F353 E453:F463 E472:F1048576">
    <cfRule type="cellIs" dxfId="214" priority="285" operator="equal">
      <formula>"ft"</formula>
    </cfRule>
  </conditionalFormatting>
  <conditionalFormatting sqref="I312">
    <cfRule type="containsText" dxfId="213" priority="253" operator="containsText" text="iso">
      <formula>NOT(ISERROR(SEARCH("iso",I312)))</formula>
    </cfRule>
    <cfRule type="cellIs" dxfId="212" priority="254" operator="equal">
      <formula>"dn"</formula>
    </cfRule>
    <cfRule type="cellIs" dxfId="211" priority="255" operator="equal">
      <formula>"dcv"</formula>
    </cfRule>
    <cfRule type="containsText" dxfId="210" priority="256" operator="containsText" text="sr">
      <formula>NOT(ISERROR(SEARCH("sr",I312)))</formula>
    </cfRule>
  </conditionalFormatting>
  <conditionalFormatting sqref="E312">
    <cfRule type="cellIs" dxfId="209" priority="251" operator="equal">
      <formula>"ex"</formula>
    </cfRule>
    <cfRule type="cellIs" dxfId="208" priority="252" operator="equal">
      <formula>"in"</formula>
    </cfRule>
  </conditionalFormatting>
  <conditionalFormatting sqref="E312">
    <cfRule type="cellIs" dxfId="207" priority="250" operator="equal">
      <formula>"ft"</formula>
    </cfRule>
  </conditionalFormatting>
  <conditionalFormatting sqref="I315">
    <cfRule type="containsText" dxfId="206" priority="246" operator="containsText" text="iso">
      <formula>NOT(ISERROR(SEARCH("iso",I315)))</formula>
    </cfRule>
    <cfRule type="cellIs" dxfId="205" priority="247" operator="equal">
      <formula>"dn"</formula>
    </cfRule>
    <cfRule type="cellIs" dxfId="204" priority="248" operator="equal">
      <formula>"dcv"</formula>
    </cfRule>
    <cfRule type="containsText" dxfId="203" priority="249" operator="containsText" text="sr">
      <formula>NOT(ISERROR(SEARCH("sr",I315)))</formula>
    </cfRule>
  </conditionalFormatting>
  <conditionalFormatting sqref="E315">
    <cfRule type="cellIs" dxfId="202" priority="244" operator="equal">
      <formula>"ex"</formula>
    </cfRule>
    <cfRule type="cellIs" dxfId="201" priority="245" operator="equal">
      <formula>"in"</formula>
    </cfRule>
  </conditionalFormatting>
  <conditionalFormatting sqref="E315">
    <cfRule type="cellIs" dxfId="200" priority="243" operator="equal">
      <formula>"ft"</formula>
    </cfRule>
  </conditionalFormatting>
  <conditionalFormatting sqref="I318">
    <cfRule type="containsText" dxfId="199" priority="239" operator="containsText" text="iso">
      <formula>NOT(ISERROR(SEARCH("iso",I318)))</formula>
    </cfRule>
    <cfRule type="cellIs" dxfId="198" priority="240" operator="equal">
      <formula>"dn"</formula>
    </cfRule>
    <cfRule type="cellIs" dxfId="197" priority="241" operator="equal">
      <formula>"dcv"</formula>
    </cfRule>
    <cfRule type="containsText" dxfId="196" priority="242" operator="containsText" text="sr">
      <formula>NOT(ISERROR(SEARCH("sr",I318)))</formula>
    </cfRule>
  </conditionalFormatting>
  <conditionalFormatting sqref="E318">
    <cfRule type="cellIs" dxfId="195" priority="237" operator="equal">
      <formula>"ex"</formula>
    </cfRule>
    <cfRule type="cellIs" dxfId="194" priority="238" operator="equal">
      <formula>"in"</formula>
    </cfRule>
  </conditionalFormatting>
  <conditionalFormatting sqref="E318">
    <cfRule type="cellIs" dxfId="193" priority="236" operator="equal">
      <formula>"ft"</formula>
    </cfRule>
  </conditionalFormatting>
  <conditionalFormatting sqref="I320">
    <cfRule type="containsText" dxfId="192" priority="232" operator="containsText" text="iso">
      <formula>NOT(ISERROR(SEARCH("iso",I320)))</formula>
    </cfRule>
    <cfRule type="cellIs" dxfId="191" priority="233" operator="equal">
      <formula>"dn"</formula>
    </cfRule>
    <cfRule type="cellIs" dxfId="190" priority="234" operator="equal">
      <formula>"dcv"</formula>
    </cfRule>
    <cfRule type="containsText" dxfId="189" priority="235" operator="containsText" text="sr">
      <formula>NOT(ISERROR(SEARCH("sr",I320)))</formula>
    </cfRule>
  </conditionalFormatting>
  <conditionalFormatting sqref="E320">
    <cfRule type="cellIs" dxfId="188" priority="230" operator="equal">
      <formula>"ex"</formula>
    </cfRule>
    <cfRule type="cellIs" dxfId="187" priority="231" operator="equal">
      <formula>"in"</formula>
    </cfRule>
  </conditionalFormatting>
  <conditionalFormatting sqref="E320">
    <cfRule type="cellIs" dxfId="186" priority="229" operator="equal">
      <formula>"ft"</formula>
    </cfRule>
  </conditionalFormatting>
  <conditionalFormatting sqref="F1:F338 F367 F369 F371:F446 F356 F359 F362:F365 F341 F344 F347:F353 F453:F463 F472:F1048576">
    <cfRule type="cellIs" dxfId="185" priority="227" operator="equal">
      <formula>"ft"</formula>
    </cfRule>
    <cfRule type="cellIs" dxfId="184" priority="228" operator="equal">
      <formula>"seg"</formula>
    </cfRule>
  </conditionalFormatting>
  <conditionalFormatting sqref="I447">
    <cfRule type="containsText" dxfId="183" priority="223" operator="containsText" text="iso">
      <formula>NOT(ISERROR(SEARCH("iso",I447)))</formula>
    </cfRule>
    <cfRule type="cellIs" dxfId="182" priority="224" operator="equal">
      <formula>"dn"</formula>
    </cfRule>
    <cfRule type="cellIs" dxfId="181" priority="225" operator="equal">
      <formula>"dcv"</formula>
    </cfRule>
    <cfRule type="containsText" dxfId="180" priority="226" operator="containsText" text="sr">
      <formula>NOT(ISERROR(SEARCH("sr",I447)))</formula>
    </cfRule>
  </conditionalFormatting>
  <conditionalFormatting sqref="E447:F447">
    <cfRule type="cellIs" dxfId="179" priority="221" operator="equal">
      <formula>"ex"</formula>
    </cfRule>
    <cfRule type="cellIs" dxfId="178" priority="222" operator="equal">
      <formula>"in"</formula>
    </cfRule>
  </conditionalFormatting>
  <conditionalFormatting sqref="E447:F447">
    <cfRule type="cellIs" dxfId="177" priority="220" operator="equal">
      <formula>"ft"</formula>
    </cfRule>
  </conditionalFormatting>
  <conditionalFormatting sqref="F447">
    <cfRule type="cellIs" dxfId="176" priority="218" operator="equal">
      <formula>"ft"</formula>
    </cfRule>
    <cfRule type="cellIs" dxfId="175" priority="219" operator="equal">
      <formula>"seg"</formula>
    </cfRule>
  </conditionalFormatting>
  <conditionalFormatting sqref="I448">
    <cfRule type="containsText" dxfId="174" priority="214" operator="containsText" text="iso">
      <formula>NOT(ISERROR(SEARCH("iso",I448)))</formula>
    </cfRule>
    <cfRule type="cellIs" dxfId="173" priority="215" operator="equal">
      <formula>"dn"</formula>
    </cfRule>
    <cfRule type="cellIs" dxfId="172" priority="216" operator="equal">
      <formula>"dcv"</formula>
    </cfRule>
    <cfRule type="containsText" dxfId="171" priority="217" operator="containsText" text="sr">
      <formula>NOT(ISERROR(SEARCH("sr",I448)))</formula>
    </cfRule>
  </conditionalFormatting>
  <conditionalFormatting sqref="E448:F448">
    <cfRule type="cellIs" dxfId="170" priority="212" operator="equal">
      <formula>"ex"</formula>
    </cfRule>
    <cfRule type="cellIs" dxfId="169" priority="213" operator="equal">
      <formula>"in"</formula>
    </cfRule>
  </conditionalFormatting>
  <conditionalFormatting sqref="E448:F448">
    <cfRule type="cellIs" dxfId="168" priority="211" operator="equal">
      <formula>"ft"</formula>
    </cfRule>
  </conditionalFormatting>
  <conditionalFormatting sqref="F448">
    <cfRule type="cellIs" dxfId="167" priority="209" operator="equal">
      <formula>"ft"</formula>
    </cfRule>
    <cfRule type="cellIs" dxfId="166" priority="210" operator="equal">
      <formula>"seg"</formula>
    </cfRule>
  </conditionalFormatting>
  <conditionalFormatting sqref="I449">
    <cfRule type="containsText" dxfId="165" priority="205" operator="containsText" text="iso">
      <formula>NOT(ISERROR(SEARCH("iso",I449)))</formula>
    </cfRule>
    <cfRule type="cellIs" dxfId="164" priority="206" operator="equal">
      <formula>"dn"</formula>
    </cfRule>
    <cfRule type="cellIs" dxfId="163" priority="207" operator="equal">
      <formula>"dcv"</formula>
    </cfRule>
    <cfRule type="containsText" dxfId="162" priority="208" operator="containsText" text="sr">
      <formula>NOT(ISERROR(SEARCH("sr",I449)))</formula>
    </cfRule>
  </conditionalFormatting>
  <conditionalFormatting sqref="E449:F452">
    <cfRule type="cellIs" dxfId="161" priority="203" operator="equal">
      <formula>"ex"</formula>
    </cfRule>
    <cfRule type="cellIs" dxfId="160" priority="204" operator="equal">
      <formula>"in"</formula>
    </cfRule>
  </conditionalFormatting>
  <conditionalFormatting sqref="E449:F452">
    <cfRule type="cellIs" dxfId="159" priority="202" operator="equal">
      <formula>"ft"</formula>
    </cfRule>
  </conditionalFormatting>
  <conditionalFormatting sqref="F449:F452">
    <cfRule type="cellIs" dxfId="158" priority="200" operator="equal">
      <formula>"ft"</formula>
    </cfRule>
    <cfRule type="cellIs" dxfId="157" priority="201" operator="equal">
      <formula>"seg"</formula>
    </cfRule>
  </conditionalFormatting>
  <conditionalFormatting sqref="I450">
    <cfRule type="containsText" dxfId="156" priority="169" operator="containsText" text="iso">
      <formula>NOT(ISERROR(SEARCH("iso",I450)))</formula>
    </cfRule>
    <cfRule type="cellIs" dxfId="155" priority="170" operator="equal">
      <formula>"dn"</formula>
    </cfRule>
    <cfRule type="cellIs" dxfId="154" priority="171" operator="equal">
      <formula>"dcv"</formula>
    </cfRule>
    <cfRule type="containsText" dxfId="153" priority="172" operator="containsText" text="sr">
      <formula>NOT(ISERROR(SEARCH("sr",I450)))</formula>
    </cfRule>
  </conditionalFormatting>
  <conditionalFormatting sqref="E366:F366">
    <cfRule type="cellIs" dxfId="152" priority="140" operator="equal">
      <formula>"ex"</formula>
    </cfRule>
    <cfRule type="cellIs" dxfId="151" priority="141" operator="equal">
      <formula>"in"</formula>
    </cfRule>
  </conditionalFormatting>
  <conditionalFormatting sqref="E366:F366">
    <cfRule type="cellIs" dxfId="150" priority="139" operator="equal">
      <formula>"ft"</formula>
    </cfRule>
  </conditionalFormatting>
  <conditionalFormatting sqref="F366">
    <cfRule type="cellIs" dxfId="149" priority="137" operator="equal">
      <formula>"ft"</formula>
    </cfRule>
    <cfRule type="cellIs" dxfId="148" priority="138" operator="equal">
      <formula>"seg"</formula>
    </cfRule>
  </conditionalFormatting>
  <conditionalFormatting sqref="I451">
    <cfRule type="containsText" dxfId="147" priority="160" operator="containsText" text="iso">
      <formula>NOT(ISERROR(SEARCH("iso",I451)))</formula>
    </cfRule>
    <cfRule type="cellIs" dxfId="146" priority="161" operator="equal">
      <formula>"dn"</formula>
    </cfRule>
    <cfRule type="cellIs" dxfId="145" priority="162" operator="equal">
      <formula>"dcv"</formula>
    </cfRule>
    <cfRule type="containsText" dxfId="144" priority="163" operator="containsText" text="sr">
      <formula>NOT(ISERROR(SEARCH("sr",I451)))</formula>
    </cfRule>
  </conditionalFormatting>
  <conditionalFormatting sqref="E354:F354">
    <cfRule type="cellIs" dxfId="143" priority="113" operator="equal">
      <formula>"ex"</formula>
    </cfRule>
    <cfRule type="cellIs" dxfId="142" priority="114" operator="equal">
      <formula>"in"</formula>
    </cfRule>
  </conditionalFormatting>
  <conditionalFormatting sqref="E354:F354">
    <cfRule type="cellIs" dxfId="141" priority="112" operator="equal">
      <formula>"ft"</formula>
    </cfRule>
  </conditionalFormatting>
  <conditionalFormatting sqref="F354">
    <cfRule type="cellIs" dxfId="140" priority="110" operator="equal">
      <formula>"ft"</formula>
    </cfRule>
    <cfRule type="cellIs" dxfId="139" priority="111" operator="equal">
      <formula>"seg"</formula>
    </cfRule>
  </conditionalFormatting>
  <conditionalFormatting sqref="I366">
    <cfRule type="containsText" dxfId="138" priority="142" operator="containsText" text="iso">
      <formula>NOT(ISERROR(SEARCH("iso",I366)))</formula>
    </cfRule>
    <cfRule type="cellIs" dxfId="137" priority="143" operator="equal">
      <formula>"dn"</formula>
    </cfRule>
    <cfRule type="cellIs" dxfId="136" priority="144" operator="equal">
      <formula>"dcv"</formula>
    </cfRule>
    <cfRule type="containsText" dxfId="135" priority="145" operator="containsText" text="sr">
      <formula>NOT(ISERROR(SEARCH("sr",I366)))</formula>
    </cfRule>
  </conditionalFormatting>
  <conditionalFormatting sqref="I354">
    <cfRule type="containsText" dxfId="134" priority="115" operator="containsText" text="iso">
      <formula>NOT(ISERROR(SEARCH("iso",I354)))</formula>
    </cfRule>
    <cfRule type="cellIs" dxfId="133" priority="116" operator="equal">
      <formula>"dn"</formula>
    </cfRule>
    <cfRule type="cellIs" dxfId="132" priority="117" operator="equal">
      <formula>"dcv"</formula>
    </cfRule>
    <cfRule type="containsText" dxfId="131" priority="118" operator="containsText" text="sr">
      <formula>NOT(ISERROR(SEARCH("sr",I354)))</formula>
    </cfRule>
  </conditionalFormatting>
  <conditionalFormatting sqref="E368:F368">
    <cfRule type="cellIs" dxfId="130" priority="131" operator="equal">
      <formula>"ex"</formula>
    </cfRule>
    <cfRule type="cellIs" dxfId="129" priority="132" operator="equal">
      <formula>"in"</formula>
    </cfRule>
  </conditionalFormatting>
  <conditionalFormatting sqref="E368:F368">
    <cfRule type="cellIs" dxfId="128" priority="130" operator="equal">
      <formula>"ft"</formula>
    </cfRule>
  </conditionalFormatting>
  <conditionalFormatting sqref="F368">
    <cfRule type="cellIs" dxfId="127" priority="128" operator="equal">
      <formula>"ft"</formula>
    </cfRule>
    <cfRule type="cellIs" dxfId="126" priority="129" operator="equal">
      <formula>"seg"</formula>
    </cfRule>
  </conditionalFormatting>
  <conditionalFormatting sqref="I452">
    <cfRule type="containsText" dxfId="125" priority="151" operator="containsText" text="iso">
      <formula>NOT(ISERROR(SEARCH("iso",I452)))</formula>
    </cfRule>
    <cfRule type="cellIs" dxfId="124" priority="152" operator="equal">
      <formula>"dn"</formula>
    </cfRule>
    <cfRule type="cellIs" dxfId="123" priority="153" operator="equal">
      <formula>"dcv"</formula>
    </cfRule>
    <cfRule type="containsText" dxfId="122" priority="154" operator="containsText" text="sr">
      <formula>NOT(ISERROR(SEARCH("sr",I452)))</formula>
    </cfRule>
  </conditionalFormatting>
  <conditionalFormatting sqref="E370:F370">
    <cfRule type="cellIs" dxfId="121" priority="122" operator="equal">
      <formula>"ex"</formula>
    </cfRule>
    <cfRule type="cellIs" dxfId="120" priority="123" operator="equal">
      <formula>"in"</formula>
    </cfRule>
  </conditionalFormatting>
  <conditionalFormatting sqref="E370:F370">
    <cfRule type="cellIs" dxfId="119" priority="121" operator="equal">
      <formula>"ft"</formula>
    </cfRule>
  </conditionalFormatting>
  <conditionalFormatting sqref="F370">
    <cfRule type="cellIs" dxfId="118" priority="119" operator="equal">
      <formula>"ft"</formula>
    </cfRule>
    <cfRule type="cellIs" dxfId="117" priority="120" operator="equal">
      <formula>"seg"</formula>
    </cfRule>
  </conditionalFormatting>
  <conditionalFormatting sqref="I368">
    <cfRule type="containsText" dxfId="116" priority="133" operator="containsText" text="iso">
      <formula>NOT(ISERROR(SEARCH("iso",I368)))</formula>
    </cfRule>
    <cfRule type="cellIs" dxfId="115" priority="134" operator="equal">
      <formula>"dn"</formula>
    </cfRule>
    <cfRule type="cellIs" dxfId="114" priority="135" operator="equal">
      <formula>"dcv"</formula>
    </cfRule>
    <cfRule type="containsText" dxfId="113" priority="136" operator="containsText" text="sr">
      <formula>NOT(ISERROR(SEARCH("sr",I368)))</formula>
    </cfRule>
  </conditionalFormatting>
  <conditionalFormatting sqref="E357:F357">
    <cfRule type="cellIs" dxfId="112" priority="104" operator="equal">
      <formula>"ex"</formula>
    </cfRule>
    <cfRule type="cellIs" dxfId="111" priority="105" operator="equal">
      <formula>"in"</formula>
    </cfRule>
  </conditionalFormatting>
  <conditionalFormatting sqref="E357:F357">
    <cfRule type="cellIs" dxfId="110" priority="103" operator="equal">
      <formula>"ft"</formula>
    </cfRule>
  </conditionalFormatting>
  <conditionalFormatting sqref="F357">
    <cfRule type="cellIs" dxfId="109" priority="101" operator="equal">
      <formula>"ft"</formula>
    </cfRule>
    <cfRule type="cellIs" dxfId="108" priority="102" operator="equal">
      <formula>"seg"</formula>
    </cfRule>
  </conditionalFormatting>
  <conditionalFormatting sqref="I370">
    <cfRule type="containsText" dxfId="107" priority="124" operator="containsText" text="iso">
      <formula>NOT(ISERROR(SEARCH("iso",I370)))</formula>
    </cfRule>
    <cfRule type="cellIs" dxfId="106" priority="125" operator="equal">
      <formula>"dn"</formula>
    </cfRule>
    <cfRule type="cellIs" dxfId="105" priority="126" operator="equal">
      <formula>"dcv"</formula>
    </cfRule>
    <cfRule type="containsText" dxfId="104" priority="127" operator="containsText" text="sr">
      <formula>NOT(ISERROR(SEARCH("sr",I370)))</formula>
    </cfRule>
  </conditionalFormatting>
  <conditionalFormatting sqref="E360:F360">
    <cfRule type="cellIs" dxfId="103" priority="95" operator="equal">
      <formula>"ex"</formula>
    </cfRule>
    <cfRule type="cellIs" dxfId="102" priority="96" operator="equal">
      <formula>"in"</formula>
    </cfRule>
  </conditionalFormatting>
  <conditionalFormatting sqref="E360:F360">
    <cfRule type="cellIs" dxfId="101" priority="94" operator="equal">
      <formula>"ft"</formula>
    </cfRule>
  </conditionalFormatting>
  <conditionalFormatting sqref="F360">
    <cfRule type="cellIs" dxfId="100" priority="92" operator="equal">
      <formula>"ft"</formula>
    </cfRule>
    <cfRule type="cellIs" dxfId="99" priority="93" operator="equal">
      <formula>"seg"</formula>
    </cfRule>
  </conditionalFormatting>
  <conditionalFormatting sqref="I357">
    <cfRule type="containsText" dxfId="98" priority="106" operator="containsText" text="iso">
      <formula>NOT(ISERROR(SEARCH("iso",I357)))</formula>
    </cfRule>
    <cfRule type="cellIs" dxfId="97" priority="107" operator="equal">
      <formula>"dn"</formula>
    </cfRule>
    <cfRule type="cellIs" dxfId="96" priority="108" operator="equal">
      <formula>"dcv"</formula>
    </cfRule>
    <cfRule type="containsText" dxfId="95" priority="109" operator="containsText" text="sr">
      <formula>NOT(ISERROR(SEARCH("sr",I357)))</formula>
    </cfRule>
  </conditionalFormatting>
  <conditionalFormatting sqref="I360">
    <cfRule type="containsText" dxfId="94" priority="97" operator="containsText" text="iso">
      <formula>NOT(ISERROR(SEARCH("iso",I360)))</formula>
    </cfRule>
    <cfRule type="cellIs" dxfId="93" priority="98" operator="equal">
      <formula>"dn"</formula>
    </cfRule>
    <cfRule type="cellIs" dxfId="92" priority="99" operator="equal">
      <formula>"dcv"</formula>
    </cfRule>
    <cfRule type="containsText" dxfId="91" priority="100" operator="containsText" text="sr">
      <formula>NOT(ISERROR(SEARCH("sr",I360)))</formula>
    </cfRule>
  </conditionalFormatting>
  <conditionalFormatting sqref="I339">
    <cfRule type="containsText" dxfId="90" priority="88" operator="containsText" text="iso">
      <formula>NOT(ISERROR(SEARCH("iso",I339)))</formula>
    </cfRule>
    <cfRule type="cellIs" dxfId="89" priority="89" operator="equal">
      <formula>"dn"</formula>
    </cfRule>
    <cfRule type="cellIs" dxfId="88" priority="90" operator="equal">
      <formula>"dcv"</formula>
    </cfRule>
    <cfRule type="containsText" dxfId="87" priority="91" operator="containsText" text="sr">
      <formula>NOT(ISERROR(SEARCH("sr",I339)))</formula>
    </cfRule>
  </conditionalFormatting>
  <conditionalFormatting sqref="E339:F339">
    <cfRule type="cellIs" dxfId="86" priority="86" operator="equal">
      <formula>"ex"</formula>
    </cfRule>
    <cfRule type="cellIs" dxfId="85" priority="87" operator="equal">
      <formula>"in"</formula>
    </cfRule>
  </conditionalFormatting>
  <conditionalFormatting sqref="E339:F339">
    <cfRule type="cellIs" dxfId="84" priority="85" operator="equal">
      <formula>"ft"</formula>
    </cfRule>
  </conditionalFormatting>
  <conditionalFormatting sqref="F339">
    <cfRule type="cellIs" dxfId="83" priority="83" operator="equal">
      <formula>"ft"</formula>
    </cfRule>
    <cfRule type="cellIs" dxfId="82" priority="84" operator="equal">
      <formula>"seg"</formula>
    </cfRule>
  </conditionalFormatting>
  <conditionalFormatting sqref="I342">
    <cfRule type="containsText" dxfId="81" priority="79" operator="containsText" text="iso">
      <formula>NOT(ISERROR(SEARCH("iso",I342)))</formula>
    </cfRule>
    <cfRule type="cellIs" dxfId="80" priority="80" operator="equal">
      <formula>"dn"</formula>
    </cfRule>
    <cfRule type="cellIs" dxfId="79" priority="81" operator="equal">
      <formula>"dcv"</formula>
    </cfRule>
    <cfRule type="containsText" dxfId="78" priority="82" operator="containsText" text="sr">
      <formula>NOT(ISERROR(SEARCH("sr",I342)))</formula>
    </cfRule>
  </conditionalFormatting>
  <conditionalFormatting sqref="E342:F342">
    <cfRule type="cellIs" dxfId="77" priority="77" operator="equal">
      <formula>"ex"</formula>
    </cfRule>
    <cfRule type="cellIs" dxfId="76" priority="78" operator="equal">
      <formula>"in"</formula>
    </cfRule>
  </conditionalFormatting>
  <conditionalFormatting sqref="E342:F342">
    <cfRule type="cellIs" dxfId="75" priority="76" operator="equal">
      <formula>"ft"</formula>
    </cfRule>
  </conditionalFormatting>
  <conditionalFormatting sqref="F342">
    <cfRule type="cellIs" dxfId="74" priority="74" operator="equal">
      <formula>"ft"</formula>
    </cfRule>
    <cfRule type="cellIs" dxfId="73" priority="75" operator="equal">
      <formula>"seg"</formula>
    </cfRule>
  </conditionalFormatting>
  <conditionalFormatting sqref="I345">
    <cfRule type="containsText" dxfId="72" priority="70" operator="containsText" text="iso">
      <formula>NOT(ISERROR(SEARCH("iso",I345)))</formula>
    </cfRule>
    <cfRule type="cellIs" dxfId="71" priority="71" operator="equal">
      <formula>"dn"</formula>
    </cfRule>
    <cfRule type="cellIs" dxfId="70" priority="72" operator="equal">
      <formula>"dcv"</formula>
    </cfRule>
    <cfRule type="containsText" dxfId="69" priority="73" operator="containsText" text="sr">
      <formula>NOT(ISERROR(SEARCH("sr",I345)))</formula>
    </cfRule>
  </conditionalFormatting>
  <conditionalFormatting sqref="E345:F345">
    <cfRule type="cellIs" dxfId="68" priority="68" operator="equal">
      <formula>"ex"</formula>
    </cfRule>
    <cfRule type="cellIs" dxfId="67" priority="69" operator="equal">
      <formula>"in"</formula>
    </cfRule>
  </conditionalFormatting>
  <conditionalFormatting sqref="E345:F345">
    <cfRule type="cellIs" dxfId="66" priority="67" operator="equal">
      <formula>"ft"</formula>
    </cfRule>
  </conditionalFormatting>
  <conditionalFormatting sqref="F345">
    <cfRule type="cellIs" dxfId="65" priority="65" operator="equal">
      <formula>"ft"</formula>
    </cfRule>
    <cfRule type="cellIs" dxfId="64" priority="66" operator="equal">
      <formula>"seg"</formula>
    </cfRule>
  </conditionalFormatting>
  <conditionalFormatting sqref="E355:F355">
    <cfRule type="cellIs" dxfId="63" priority="59" operator="equal">
      <formula>"ex"</formula>
    </cfRule>
    <cfRule type="cellIs" dxfId="62" priority="60" operator="equal">
      <formula>"in"</formula>
    </cfRule>
  </conditionalFormatting>
  <conditionalFormatting sqref="E355:F355">
    <cfRule type="cellIs" dxfId="61" priority="58" operator="equal">
      <formula>"ft"</formula>
    </cfRule>
  </conditionalFormatting>
  <conditionalFormatting sqref="F355">
    <cfRule type="cellIs" dxfId="60" priority="56" operator="equal">
      <formula>"ft"</formula>
    </cfRule>
    <cfRule type="cellIs" dxfId="59" priority="57" operator="equal">
      <formula>"seg"</formula>
    </cfRule>
  </conditionalFormatting>
  <conditionalFormatting sqref="I355">
    <cfRule type="containsText" dxfId="58" priority="61" operator="containsText" text="iso">
      <formula>NOT(ISERROR(SEARCH("iso",I355)))</formula>
    </cfRule>
    <cfRule type="cellIs" dxfId="57" priority="62" operator="equal">
      <formula>"dn"</formula>
    </cfRule>
    <cfRule type="cellIs" dxfId="56" priority="63" operator="equal">
      <formula>"dcv"</formula>
    </cfRule>
    <cfRule type="containsText" dxfId="55" priority="64" operator="containsText" text="sr">
      <formula>NOT(ISERROR(SEARCH("sr",I355)))</formula>
    </cfRule>
  </conditionalFormatting>
  <conditionalFormatting sqref="E358:F358">
    <cfRule type="cellIs" dxfId="54" priority="50" operator="equal">
      <formula>"ex"</formula>
    </cfRule>
    <cfRule type="cellIs" dxfId="53" priority="51" operator="equal">
      <formula>"in"</formula>
    </cfRule>
  </conditionalFormatting>
  <conditionalFormatting sqref="E358:F358">
    <cfRule type="cellIs" dxfId="52" priority="49" operator="equal">
      <formula>"ft"</formula>
    </cfRule>
  </conditionalFormatting>
  <conditionalFormatting sqref="F358">
    <cfRule type="cellIs" dxfId="51" priority="47" operator="equal">
      <formula>"ft"</formula>
    </cfRule>
    <cfRule type="cellIs" dxfId="50" priority="48" operator="equal">
      <formula>"seg"</formula>
    </cfRule>
  </conditionalFormatting>
  <conditionalFormatting sqref="I358">
    <cfRule type="containsText" dxfId="49" priority="52" operator="containsText" text="iso">
      <formula>NOT(ISERROR(SEARCH("iso",I358)))</formula>
    </cfRule>
    <cfRule type="cellIs" dxfId="48" priority="53" operator="equal">
      <formula>"dn"</formula>
    </cfRule>
    <cfRule type="cellIs" dxfId="47" priority="54" operator="equal">
      <formula>"dcv"</formula>
    </cfRule>
    <cfRule type="containsText" dxfId="46" priority="55" operator="containsText" text="sr">
      <formula>NOT(ISERROR(SEARCH("sr",I358)))</formula>
    </cfRule>
  </conditionalFormatting>
  <conditionalFormatting sqref="E361:F361">
    <cfRule type="cellIs" dxfId="45" priority="41" operator="equal">
      <formula>"ex"</formula>
    </cfRule>
    <cfRule type="cellIs" dxfId="44" priority="42" operator="equal">
      <formula>"in"</formula>
    </cfRule>
  </conditionalFormatting>
  <conditionalFormatting sqref="E361:F361">
    <cfRule type="cellIs" dxfId="43" priority="40" operator="equal">
      <formula>"ft"</formula>
    </cfRule>
  </conditionalFormatting>
  <conditionalFormatting sqref="F361">
    <cfRule type="cellIs" dxfId="42" priority="38" operator="equal">
      <formula>"ft"</formula>
    </cfRule>
    <cfRule type="cellIs" dxfId="41" priority="39" operator="equal">
      <formula>"seg"</formula>
    </cfRule>
  </conditionalFormatting>
  <conditionalFormatting sqref="I361">
    <cfRule type="containsText" dxfId="40" priority="43" operator="containsText" text="iso">
      <formula>NOT(ISERROR(SEARCH("iso",I361)))</formula>
    </cfRule>
    <cfRule type="cellIs" dxfId="39" priority="44" operator="equal">
      <formula>"dn"</formula>
    </cfRule>
    <cfRule type="cellIs" dxfId="38" priority="45" operator="equal">
      <formula>"dcv"</formula>
    </cfRule>
    <cfRule type="containsText" dxfId="37" priority="46" operator="containsText" text="sr">
      <formula>NOT(ISERROR(SEARCH("sr",I361)))</formula>
    </cfRule>
  </conditionalFormatting>
  <conditionalFormatting sqref="I340">
    <cfRule type="containsText" dxfId="36" priority="34" operator="containsText" text="iso">
      <formula>NOT(ISERROR(SEARCH("iso",I340)))</formula>
    </cfRule>
    <cfRule type="cellIs" dxfId="35" priority="35" operator="equal">
      <formula>"dn"</formula>
    </cfRule>
    <cfRule type="cellIs" dxfId="34" priority="36" operator="equal">
      <formula>"dcv"</formula>
    </cfRule>
    <cfRule type="containsText" dxfId="33" priority="37" operator="containsText" text="sr">
      <formula>NOT(ISERROR(SEARCH("sr",I340)))</formula>
    </cfRule>
  </conditionalFormatting>
  <conditionalFormatting sqref="E340:F340">
    <cfRule type="cellIs" dxfId="32" priority="32" operator="equal">
      <formula>"ex"</formula>
    </cfRule>
    <cfRule type="cellIs" dxfId="31" priority="33" operator="equal">
      <formula>"in"</formula>
    </cfRule>
  </conditionalFormatting>
  <conditionalFormatting sqref="E340:F340">
    <cfRule type="cellIs" dxfId="30" priority="31" operator="equal">
      <formula>"ft"</formula>
    </cfRule>
  </conditionalFormatting>
  <conditionalFormatting sqref="F340">
    <cfRule type="cellIs" dxfId="29" priority="29" operator="equal">
      <formula>"ft"</formula>
    </cfRule>
    <cfRule type="cellIs" dxfId="28" priority="30" operator="equal">
      <formula>"seg"</formula>
    </cfRule>
  </conditionalFormatting>
  <conditionalFormatting sqref="I343">
    <cfRule type="containsText" dxfId="27" priority="25" operator="containsText" text="iso">
      <formula>NOT(ISERROR(SEARCH("iso",I343)))</formula>
    </cfRule>
    <cfRule type="cellIs" dxfId="26" priority="26" operator="equal">
      <formula>"dn"</formula>
    </cfRule>
    <cfRule type="cellIs" dxfId="25" priority="27" operator="equal">
      <formula>"dcv"</formula>
    </cfRule>
    <cfRule type="containsText" dxfId="24" priority="28" operator="containsText" text="sr">
      <formula>NOT(ISERROR(SEARCH("sr",I343)))</formula>
    </cfRule>
  </conditionalFormatting>
  <conditionalFormatting sqref="E343:F343">
    <cfRule type="cellIs" dxfId="23" priority="23" operator="equal">
      <formula>"ex"</formula>
    </cfRule>
    <cfRule type="cellIs" dxfId="22" priority="24" operator="equal">
      <formula>"in"</formula>
    </cfRule>
  </conditionalFormatting>
  <conditionalFormatting sqref="E343:F343">
    <cfRule type="cellIs" dxfId="21" priority="22" operator="equal">
      <formula>"ft"</formula>
    </cfRule>
  </conditionalFormatting>
  <conditionalFormatting sqref="F343">
    <cfRule type="cellIs" dxfId="20" priority="20" operator="equal">
      <formula>"ft"</formula>
    </cfRule>
    <cfRule type="cellIs" dxfId="19" priority="21" operator="equal">
      <formula>"seg"</formula>
    </cfRule>
  </conditionalFormatting>
  <conditionalFormatting sqref="I346">
    <cfRule type="containsText" dxfId="18" priority="16" operator="containsText" text="iso">
      <formula>NOT(ISERROR(SEARCH("iso",I346)))</formula>
    </cfRule>
    <cfRule type="cellIs" dxfId="17" priority="17" operator="equal">
      <formula>"dn"</formula>
    </cfRule>
    <cfRule type="cellIs" dxfId="16" priority="18" operator="equal">
      <formula>"dcv"</formula>
    </cfRule>
    <cfRule type="containsText" dxfId="15" priority="19" operator="containsText" text="sr">
      <formula>NOT(ISERROR(SEARCH("sr",I346)))</formula>
    </cfRule>
  </conditionalFormatting>
  <conditionalFormatting sqref="E346:F346">
    <cfRule type="cellIs" dxfId="14" priority="14" operator="equal">
      <formula>"ex"</formula>
    </cfRule>
    <cfRule type="cellIs" dxfId="13" priority="15" operator="equal">
      <formula>"in"</formula>
    </cfRule>
  </conditionalFormatting>
  <conditionalFormatting sqref="E346:F346">
    <cfRule type="cellIs" dxfId="12" priority="13" operator="equal">
      <formula>"ft"</formula>
    </cfRule>
  </conditionalFormatting>
  <conditionalFormatting sqref="F346">
    <cfRule type="cellIs" dxfId="11" priority="11" operator="equal">
      <formula>"ft"</formula>
    </cfRule>
    <cfRule type="cellIs" dxfId="10" priority="12" operator="equal">
      <formula>"seg"</formula>
    </cfRule>
  </conditionalFormatting>
  <conditionalFormatting sqref="E464:F467">
    <cfRule type="cellIs" dxfId="9" priority="9" operator="equal">
      <formula>"ex"</formula>
    </cfRule>
    <cfRule type="cellIs" dxfId="8" priority="10" operator="equal">
      <formula>"in"</formula>
    </cfRule>
  </conditionalFormatting>
  <conditionalFormatting sqref="E464:F467">
    <cfRule type="cellIs" dxfId="7" priority="8" operator="equal">
      <formula>"ft"</formula>
    </cfRule>
  </conditionalFormatting>
  <conditionalFormatting sqref="F464:F467">
    <cfRule type="cellIs" dxfId="6" priority="6" operator="equal">
      <formula>"ft"</formula>
    </cfRule>
    <cfRule type="cellIs" dxfId="5" priority="7" operator="equal">
      <formula>"seg"</formula>
    </cfRule>
  </conditionalFormatting>
  <conditionalFormatting sqref="E468:F471">
    <cfRule type="cellIs" dxfId="4" priority="4" operator="equal">
      <formula>"ex"</formula>
    </cfRule>
    <cfRule type="cellIs" dxfId="3" priority="5" operator="equal">
      <formula>"in"</formula>
    </cfRule>
  </conditionalFormatting>
  <conditionalFormatting sqref="E468:F471">
    <cfRule type="cellIs" dxfId="2" priority="3" operator="equal">
      <formula>"ft"</formula>
    </cfRule>
  </conditionalFormatting>
  <conditionalFormatting sqref="F468:F471">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2025-10-18T09:35:45Z</dcterms:modified>
</cp:coreProperties>
</file>