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iqilu\Project\2023 cytoSR\code\"/>
    </mc:Choice>
  </mc:AlternateContent>
  <xr:revisionPtr revIDLastSave="0" documentId="13_ncr:1_{FA47ECEB-747A-48FA-92DD-36103625378A}" xr6:coauthVersionLast="47" xr6:coauthVersionMax="47" xr10:uidLastSave="{00000000-0000-0000-0000-000000000000}"/>
  <bookViews>
    <workbookView xWindow="7575" yWindow="2670" windowWidth="16785" windowHeight="17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<sst xmlns="http://schemas.openxmlformats.org/spreadsheetml/2006/main" count="846" uniqueCount="295">
  <si>
    <t>id</t>
    <phoneticPr fontId="1" type="noConversion"/>
  </si>
  <si>
    <t>ks_fp</t>
    <phoneticPr fontId="1" type="noConversion"/>
  </si>
  <si>
    <t>(31,31,31)</t>
    <phoneticPr fontId="1" type="noConversion"/>
  </si>
  <si>
    <t>ks_bp</t>
    <phoneticPr fontId="1" type="noConversion"/>
  </si>
  <si>
    <t>(31,25,25)</t>
    <phoneticPr fontId="1" type="noConversion"/>
  </si>
  <si>
    <t>(101,101,101)</t>
    <phoneticPr fontId="1" type="noConversion"/>
  </si>
  <si>
    <t>ndim</t>
    <phoneticPr fontId="1" type="noConversion"/>
  </si>
  <si>
    <t>(3,31,31)</t>
    <phoneticPr fontId="1" type="noConversion"/>
  </si>
  <si>
    <t>(31,31)</t>
    <phoneticPr fontId="1" type="noConversion"/>
  </si>
  <si>
    <t>ker_std_init</t>
    <phoneticPr fontId="1" type="noConversion"/>
  </si>
  <si>
    <t>(4.0,2.0,2.0)</t>
    <phoneticPr fontId="1" type="noConversion"/>
  </si>
  <si>
    <t>(2.0,2.0)</t>
    <phoneticPr fontId="1" type="noConversion"/>
  </si>
  <si>
    <t>SimuBeads3D-128-31-0-0-1</t>
    <phoneticPr fontId="1" type="noConversion"/>
  </si>
  <si>
    <t>SimuBeads3D-128-31-05-1-1</t>
    <phoneticPr fontId="1" type="noConversion"/>
  </si>
  <si>
    <t>SimuBeads3D-128-31-05-1-03</t>
    <phoneticPr fontId="1" type="noConversion"/>
  </si>
  <si>
    <t>SimuBeads3D-128-31-05-1-01</t>
    <phoneticPr fontId="1" type="noConversion"/>
  </si>
  <si>
    <t>SimuMix3D-382-101-05-1-1-560</t>
    <phoneticPr fontId="1" type="noConversion"/>
  </si>
  <si>
    <t>SimuMix3D-382-101-05-1-1-642</t>
    <phoneticPr fontId="1" type="noConversion"/>
  </si>
  <si>
    <t>SimuMix3D-128-31-0-0-1</t>
    <phoneticPr fontId="1" type="noConversion"/>
  </si>
  <si>
    <t>SimuMix3D-128-31-05-1-1</t>
    <phoneticPr fontId="1" type="noConversion"/>
  </si>
  <si>
    <t>SimuMix3D-128-31-05-1-03</t>
    <phoneticPr fontId="1" type="noConversion"/>
  </si>
  <si>
    <t>SimuMix3D-128-31-05-1-01</t>
    <phoneticPr fontId="1" type="noConversion"/>
  </si>
  <si>
    <t>SimuMix3D-256-31-0-0-1</t>
    <phoneticPr fontId="1" type="noConversion"/>
  </si>
  <si>
    <t>SimuMix3D-256-31-05-1-1</t>
    <phoneticPr fontId="1" type="noConversion"/>
  </si>
  <si>
    <t>SimuMix3D-256-31-05-1-03</t>
    <phoneticPr fontId="1" type="noConversion"/>
  </si>
  <si>
    <t>SimuMix3D-256-31-05-1-01</t>
    <phoneticPr fontId="1" type="noConversion"/>
  </si>
  <si>
    <t>Microtubule-3d-1024</t>
    <phoneticPr fontId="1" type="noConversion"/>
  </si>
  <si>
    <t>Microtubule2-3d-1024</t>
    <phoneticPr fontId="1" type="noConversion"/>
  </si>
  <si>
    <t>Nuclear-pore-complex-1024</t>
    <phoneticPr fontId="1" type="noConversion"/>
  </si>
  <si>
    <t>Nuclear-pore-complex2-1024</t>
    <phoneticPr fontId="1" type="noConversion"/>
  </si>
  <si>
    <t>Microtubules2-9</t>
    <phoneticPr fontId="1" type="noConversion"/>
  </si>
  <si>
    <t>ratio</t>
    <phoneticPr fontId="1" type="noConversion"/>
  </si>
  <si>
    <t>scale_factor</t>
    <phoneticPr fontId="1" type="noConversion"/>
  </si>
  <si>
    <t>path_lr</t>
    <phoneticPr fontId="1" type="noConversion"/>
  </si>
  <si>
    <t>path_hr</t>
    <phoneticPr fontId="1" type="noConversion"/>
  </si>
  <si>
    <t>path_txt</t>
    <phoneticPr fontId="1" type="noConversion"/>
  </si>
  <si>
    <t>I:\Datasets\RLN\SimuBeads3D_128\raw_psf_31_gauss_0_poiss_0_sf_1_ratio_1</t>
  </si>
  <si>
    <t>I:\Datasets\RLN\SimuBeads3D_128\raw_psf_31_gauss_0.5_poiss_1_sf_1_ratio_1</t>
  </si>
  <si>
    <t>I:\Datasets\RLN\SimuBeads3D_128\raw_psf_31_gauss_0.5_poiss_1_sf_1_ratio_0.3</t>
  </si>
  <si>
    <t>I:\Datasets\RLN\SimuBeads3D_128\raw_psf_31_gauss_0.5_poiss_1_sf_1_ratio_0.1</t>
  </si>
  <si>
    <t>I:\Datasets\RLN\SimuBeads3D_128\gt</t>
  </si>
  <si>
    <t>I:\Datasets\RLN\SimuBeads3D_128\test.txt</t>
  </si>
  <si>
    <t>path_psf</t>
    <phoneticPr fontId="1" type="noConversion"/>
  </si>
  <si>
    <t>I:\Datasets\RLN\SimuBeads3D_128\PSF_31.tif</t>
  </si>
  <si>
    <t>I:\Datasets\RLN\SimuMix3D_128\raw_psf_31_gauss_0_poiss_0_sf_1_ratio_1</t>
  </si>
  <si>
    <t>I:\Datasets\RLN\SimuMix3D_128\raw_psf_31_gauss_0.5_poiss_1_sf_1_ratio_1</t>
  </si>
  <si>
    <t>I:\Datasets\RLN\SimuMix3D_128\raw_psf_31_gauss_0.5_poiss_1_sf_1_ratio_0.3</t>
  </si>
  <si>
    <t>I:\Datasets\RLN\SimuMix3D_128\raw_psf_31_gauss_0.5_poiss_1_sf_1_ratio_0.1</t>
  </si>
  <si>
    <t>I:\Datasets\RLN\SimuMix3D_128\gt</t>
  </si>
  <si>
    <t>I:\Datasets\RLN\SimuMix3D_128\test.txt</t>
  </si>
  <si>
    <t>I:\Datasets\RLN\SimuMix3D_128\PSF_31.tif</t>
  </si>
  <si>
    <t>I:\Datasets\RLN\SimuMix3D_128\PSF_31.tif</t>
    <phoneticPr fontId="1" type="noConversion"/>
  </si>
  <si>
    <t>I:\Datasets\RLN\SimuMix3D_256\raw_psf_31_gauss_0_poiss_0_sf_1_ratio_1</t>
  </si>
  <si>
    <t>I:\Datasets\RLN\SimuMix3D_256\raw_psf_31_gauss_0.5_poiss_1_sf_1_ratio_1</t>
  </si>
  <si>
    <t>I:\Datasets\RLN\SimuMix3D_256\raw_psf_31_gauss_0.5_poiss_1_sf_1_ratio_0.3</t>
  </si>
  <si>
    <t>I:\Datasets\RLN\SimuMix3D_256\raw_psf_31_gauss_0.5_poiss_1_sf_1_ratio_0.1</t>
  </si>
  <si>
    <t>I:\Datasets\RLN\SimuMix3D_256\gt</t>
  </si>
  <si>
    <t>I:\Datasets\RLN\SimuMix3D_256\test.txt</t>
  </si>
  <si>
    <t>I:\Datasets\RLN\SimuMix3D_256\PSF_31.tif</t>
  </si>
  <si>
    <t>I:\Datasets\RLN\SimuMix3D_382\raw_psf_101_gauss_0.5_poiss_1_sf_1_ratio_1_lambda_560</t>
  </si>
  <si>
    <t>I:\Datasets\RLN\SimuMix3D_382\raw_psf_101_gauss_0.5_poiss_1_sf_1_ratio_1_lambda_642</t>
  </si>
  <si>
    <t>I:\Datasets\RLN\SimuMix3D_382\gt</t>
  </si>
  <si>
    <t>I:\Datasets\RLN\SimuMix3D_382\test.txt</t>
  </si>
  <si>
    <t>I:\Datasets\RLN\SimuMix3D_382\raw_psf_101_gauss_0.5_poiss_1_sf_1_ratio_1_lambda_560\PSF.tif</t>
  </si>
  <si>
    <t>I:\Datasets\RLN\SimuMix3D_382\raw_psf_101_gauss_0.5_poiss_1_sf_1_ratio_1_lambda_642\PSF.tif</t>
  </si>
  <si>
    <t>I:\Datasets\ZeroShotDeconvNet\3D time-lapsing data_LLSM_Mitosis_H2B\642\raw</t>
  </si>
  <si>
    <t>I:\Datasets\ZeroShotDeconvNet\3D time-lapsing data_LLSM_Mitosis_Mito\560\raw</t>
  </si>
  <si>
    <t>I:\Datasets\ZeroShotDeconvNet\3D time-lapsing data_LLSM_Mitosis_Mito\560\raw.txt</t>
  </si>
  <si>
    <t>I:\Datasets\ZeroShotDeconvNet\3D time-lapsing data_LLSM_Mitosis_H2B\642\raw.txt</t>
  </si>
  <si>
    <t>None</t>
    <phoneticPr fontId="1" type="noConversion"/>
  </si>
  <si>
    <t>I:\Datasets\ZeroShotDeconvNet\3D time-lapsing data_LLSM_Mitosis_H2B\642\raw\PSF_odd.tif</t>
  </si>
  <si>
    <t>I:\Datasets\ZeroShotDeconvNet\3D time-lapsing data_LLSM_Mitosis_Mito\560\raw\PSF_odd.tif</t>
  </si>
  <si>
    <t>I:\Datasets\RCAN3D\Confocal_2_STED\Microtubule\raw_1024x1024</t>
  </si>
  <si>
    <t>I:\Datasets\RCAN3D\Confocal_2_STED\Microtubule\gt_1024x1024</t>
  </si>
  <si>
    <t>I:\Datasets\RCAN3D\Confocal_2_STED\Microtubule\test_1024x1024.txt</t>
  </si>
  <si>
    <t>I:\Datasets\BioSR\F-actin_Nonlinear\test.txt</t>
  </si>
  <si>
    <t>I:\Datasets\BioSR\Microtubules2\test.txt</t>
  </si>
  <si>
    <t>I:\Datasets\RCAN3D\Confocal_2_STED\Microtubule2\raw_1024x1024</t>
  </si>
  <si>
    <t>I:\Datasets\RCAN3D\Confocal_2_STED\Microtubule2\gt_1024x1024</t>
  </si>
  <si>
    <t>I:\Datasets\RCAN3D\Confocal_2_STED\Microtubule2\test_1024x1024.txt</t>
  </si>
  <si>
    <t>I:\Datasets\RCAN3D\Confocal_2_STED\Nuclear_Pore_complex\raw_1024x1024</t>
  </si>
  <si>
    <t>I:\Datasets\RCAN3D\Confocal_2_STED\Nuclear_Pore_complex\gt_1024x1024</t>
  </si>
  <si>
    <t>I:\Datasets\RCAN3D\Confocal_2_STED\Nuclear_Pore_complex\test_1024x1024.txt</t>
  </si>
  <si>
    <t>I:\Datasets\RCAN3D\Confocal_2_STED\Nuclear_Pore_complex2\raw_1024x1024</t>
  </si>
  <si>
    <t>I:\Datasets\RCAN3D\Confocal_2_STED\Nuclear_Pore_complex2\gt_1024x1024</t>
  </si>
  <si>
    <t>I:\Datasets\RCAN3D\Confocal_2_STED\Nuclear_Pore_complex2\test_1024x1024.txt</t>
  </si>
  <si>
    <t>train_mode</t>
    <phoneticPr fontId="1" type="noConversion"/>
  </si>
  <si>
    <t>ss</t>
    <phoneticPr fontId="1" type="noConversion"/>
  </si>
  <si>
    <t>su</t>
    <phoneticPr fontId="1" type="noConversion"/>
  </si>
  <si>
    <t>enable</t>
    <phoneticPr fontId="1" type="noConversion"/>
  </si>
  <si>
    <t>F-actin-nonlinear-9</t>
  </si>
  <si>
    <t>F-actin-nonlinear-8</t>
  </si>
  <si>
    <t>F-actin-nonlinear-7</t>
  </si>
  <si>
    <t>F-actin-nonlinear-6</t>
  </si>
  <si>
    <t>F-actin-nonlinear-5</t>
  </si>
  <si>
    <t>F-actin-nonlinear-4</t>
  </si>
  <si>
    <t>F-actin-nonlinear-3</t>
  </si>
  <si>
    <t>F-actin-nonlinear-2</t>
  </si>
  <si>
    <t>F-actin-nonlinear-1</t>
  </si>
  <si>
    <t>Microtubules2-8</t>
    <phoneticPr fontId="1" type="noConversion"/>
  </si>
  <si>
    <t>Microtubules2-7</t>
  </si>
  <si>
    <t>Microtubules2-6</t>
  </si>
  <si>
    <t>Microtubules2-5</t>
  </si>
  <si>
    <t>Microtubules2-4</t>
  </si>
  <si>
    <t>Microtubules2-3</t>
  </si>
  <si>
    <t>Microtubules2-2</t>
  </si>
  <si>
    <t>Microtubules2-1</t>
  </si>
  <si>
    <t>CCPs-9</t>
    <phoneticPr fontId="1" type="noConversion"/>
  </si>
  <si>
    <t>I:\Datasets\BioSR\CCPs\noise_9_sf_1\raw</t>
  </si>
  <si>
    <t>I:\Datasets\BioSR\CCPs\noise_9_sf_1\gt</t>
  </si>
  <si>
    <t>I:\Datasets\BioSR\CCPs\test.txt</t>
  </si>
  <si>
    <t>CCPs-8</t>
    <phoneticPr fontId="1" type="noConversion"/>
  </si>
  <si>
    <t>CCPs-7</t>
  </si>
  <si>
    <t>CCPs-6</t>
  </si>
  <si>
    <t>CCPs-5</t>
  </si>
  <si>
    <t>CCPs-4</t>
  </si>
  <si>
    <t>CCPs-3</t>
  </si>
  <si>
    <t>CCPs-2</t>
  </si>
  <si>
    <t>CCPs-1</t>
  </si>
  <si>
    <t>I:\Datasets\BioSR\CCPs\noise_8_sf_1\raw</t>
    <phoneticPr fontId="1" type="noConversion"/>
  </si>
  <si>
    <t>I:\Datasets\BioSR\CCPs\noise_7_sf_1\raw</t>
    <phoneticPr fontId="1" type="noConversion"/>
  </si>
  <si>
    <t>I:\Datasets\BioSR\CCPs\noise_6_sf_1\raw</t>
    <phoneticPr fontId="1" type="noConversion"/>
  </si>
  <si>
    <t>I:\Datasets\BioSR\CCPs\noise_5_sf_1\raw</t>
    <phoneticPr fontId="1" type="noConversion"/>
  </si>
  <si>
    <t>I:\Datasets\BioSR\CCPs\noise_4_sf_1\raw</t>
    <phoneticPr fontId="1" type="noConversion"/>
  </si>
  <si>
    <t>I:\Datasets\BioSR\CCPs\noise_3_sf_1\raw</t>
    <phoneticPr fontId="1" type="noConversion"/>
  </si>
  <si>
    <t>I:\Datasets\BioSR\CCPs\noise_2_sf_1\raw</t>
    <phoneticPr fontId="1" type="noConversion"/>
  </si>
  <si>
    <t>I:\Datasets\BioSR\CCPs\noise_1_sf_1\raw</t>
    <phoneticPr fontId="1" type="noConversion"/>
  </si>
  <si>
    <t>I:\Datasets\BioSR\CCPs\noise_8_sf_1\gt</t>
    <phoneticPr fontId="1" type="noConversion"/>
  </si>
  <si>
    <t>I:\Datasets\BioSR\CCPs\noise_7_sf_1\gt</t>
    <phoneticPr fontId="1" type="noConversion"/>
  </si>
  <si>
    <t>I:\Datasets\BioSR\CCPs\noise_6_sf_1\gt</t>
    <phoneticPr fontId="1" type="noConversion"/>
  </si>
  <si>
    <t>I:\Datasets\BioSR\CCPs\noise_5_sf_1\gt</t>
    <phoneticPr fontId="1" type="noConversion"/>
  </si>
  <si>
    <t>I:\Datasets\BioSR\CCPs\noise_4_sf_1\gt</t>
    <phoneticPr fontId="1" type="noConversion"/>
  </si>
  <si>
    <t>I:\Datasets\BioSR\CCPs\noise_3_sf_1\gt</t>
    <phoneticPr fontId="1" type="noConversion"/>
  </si>
  <si>
    <t>I:\Datasets\BioSR\CCPs\noise_2_sf_1\gt</t>
    <phoneticPr fontId="1" type="noConversion"/>
  </si>
  <si>
    <t>I:\Datasets\BioSR\CCPs\noise_1_sf_1\gt</t>
    <phoneticPr fontId="1" type="noConversion"/>
  </si>
  <si>
    <t>I:\Datasets\BioSR\Microtubules2\noise_9_sf_1\raw</t>
  </si>
  <si>
    <t>I:\Datasets\BioSR\Microtubules2\noise_9_sf_1\gt</t>
  </si>
  <si>
    <t>I:\Datasets\BioSR\Microtubules2\noise_8_sf_1\raw</t>
    <phoneticPr fontId="1" type="noConversion"/>
  </si>
  <si>
    <t>I:\Datasets\BioSR\Microtubules2\noise_7_sf_1\raw</t>
    <phoneticPr fontId="1" type="noConversion"/>
  </si>
  <si>
    <t>I:\Datasets\BioSR\Microtubules2\noise_6_sf_1\raw</t>
    <phoneticPr fontId="1" type="noConversion"/>
  </si>
  <si>
    <t>I:\Datasets\BioSR\Microtubules2\noise_5_sf_1\raw</t>
    <phoneticPr fontId="1" type="noConversion"/>
  </si>
  <si>
    <t>I:\Datasets\BioSR\Microtubules2\noise_4_sf_1\raw</t>
    <phoneticPr fontId="1" type="noConversion"/>
  </si>
  <si>
    <t>I:\Datasets\BioSR\Microtubules2\noise_3_sf_1\raw</t>
    <phoneticPr fontId="1" type="noConversion"/>
  </si>
  <si>
    <t>I:\Datasets\BioSR\Microtubules2\noise_2_sf_1\raw</t>
    <phoneticPr fontId="1" type="noConversion"/>
  </si>
  <si>
    <t>I:\Datasets\BioSR\Microtubules2\noise_1_sf_1\raw</t>
    <phoneticPr fontId="1" type="noConversion"/>
  </si>
  <si>
    <t>I:\Datasets\BioSR\Microtubules2\noise_8_sf_1\gt</t>
    <phoneticPr fontId="1" type="noConversion"/>
  </si>
  <si>
    <t>I:\Datasets\BioSR\Microtubules2\noise_7_sf_1\gt</t>
    <phoneticPr fontId="1" type="noConversion"/>
  </si>
  <si>
    <t>I:\Datasets\BioSR\Microtubules2\noise_6_sf_1\gt</t>
    <phoneticPr fontId="1" type="noConversion"/>
  </si>
  <si>
    <t>I:\Datasets\BioSR\Microtubules2\noise_5_sf_1\gt</t>
    <phoneticPr fontId="1" type="noConversion"/>
  </si>
  <si>
    <t>I:\Datasets\BioSR\Microtubules2\noise_4_sf_1\gt</t>
    <phoneticPr fontId="1" type="noConversion"/>
  </si>
  <si>
    <t>I:\Datasets\BioSR\Microtubules2\noise_3_sf_1\gt</t>
    <phoneticPr fontId="1" type="noConversion"/>
  </si>
  <si>
    <t>I:\Datasets\BioSR\Microtubules2\noise_2_sf_1\gt</t>
    <phoneticPr fontId="1" type="noConversion"/>
  </si>
  <si>
    <t>I:\Datasets\BioSR\Microtubules2\noise_1_sf_1\gt</t>
    <phoneticPr fontId="1" type="noConversion"/>
  </si>
  <si>
    <t>I:\Datasets\BioSR\F-actin_Nonlinear\noise_9_sf_1\raw</t>
  </si>
  <si>
    <t>I:\Datasets\BioSR\F-actin_Nonlinear\noise_9_sf_1\gt</t>
  </si>
  <si>
    <t>I:\Datasets\BioSR\F-actin_Nonlinear\noise_8_sf_1\raw</t>
    <phoneticPr fontId="1" type="noConversion"/>
  </si>
  <si>
    <t>I:\Datasets\BioSR\F-actin_Nonlinear\noise_7_sf_1\raw</t>
    <phoneticPr fontId="1" type="noConversion"/>
  </si>
  <si>
    <t>I:\Datasets\BioSR\F-actin_Nonlinear\noise_6_sf_1\raw</t>
    <phoneticPr fontId="1" type="noConversion"/>
  </si>
  <si>
    <t>I:\Datasets\BioSR\F-actin_Nonlinear\noise_5_sf_1\raw</t>
    <phoneticPr fontId="1" type="noConversion"/>
  </si>
  <si>
    <t>I:\Datasets\BioSR\F-actin_Nonlinear\noise_4_sf_1\raw</t>
    <phoneticPr fontId="1" type="noConversion"/>
  </si>
  <si>
    <t>I:\Datasets\BioSR\F-actin_Nonlinear\noise_3_sf_1\raw</t>
    <phoneticPr fontId="1" type="noConversion"/>
  </si>
  <si>
    <t>I:\Datasets\BioSR\F-actin_Nonlinear\noise_2_sf_1\raw</t>
    <phoneticPr fontId="1" type="noConversion"/>
  </si>
  <si>
    <t>I:\Datasets\BioSR\F-actin_Nonlinear\noise_1_sf_1\raw</t>
    <phoneticPr fontId="1" type="noConversion"/>
  </si>
  <si>
    <t>I:\Datasets\BioSR\F-actin_Nonlinear\noise_8_sf_1\gt</t>
    <phoneticPr fontId="1" type="noConversion"/>
  </si>
  <si>
    <t>I:\Datasets\BioSR\F-actin_Nonlinear\noise_7_sf_1\gt</t>
    <phoneticPr fontId="1" type="noConversion"/>
  </si>
  <si>
    <t>I:\Datasets\BioSR\F-actin_Nonlinear\noise_6_sf_1\gt</t>
    <phoneticPr fontId="1" type="noConversion"/>
  </si>
  <si>
    <t>I:\Datasets\BioSR\F-actin_Nonlinear\noise_5_sf_1\gt</t>
    <phoneticPr fontId="1" type="noConversion"/>
  </si>
  <si>
    <t>I:\Datasets\BioSR\F-actin_Nonlinear\noise_4_sf_1\gt</t>
    <phoneticPr fontId="1" type="noConversion"/>
  </si>
  <si>
    <t>I:\Datasets\BioSR\F-actin_Nonlinear\noise_3_sf_1\gt</t>
    <phoneticPr fontId="1" type="noConversion"/>
  </si>
  <si>
    <t>I:\Datasets\BioSR\F-actin_Nonlinear\noise_2_sf_1\gt</t>
    <phoneticPr fontId="1" type="noConversion"/>
  </si>
  <si>
    <t>I:\Datasets\BioSR\F-actin_Nonlinear\noise_1_sf_1\gt</t>
    <phoneticPr fontId="1" type="noConversion"/>
  </si>
  <si>
    <t>F-actin-12</t>
    <phoneticPr fontId="1" type="noConversion"/>
  </si>
  <si>
    <t>F-actin-11</t>
    <phoneticPr fontId="1" type="noConversion"/>
  </si>
  <si>
    <t>F-actin-10</t>
  </si>
  <si>
    <t>F-actin-9</t>
  </si>
  <si>
    <t>F-actin-8</t>
  </si>
  <si>
    <t>F-actin-7</t>
  </si>
  <si>
    <t>F-actin-6</t>
  </si>
  <si>
    <t>F-actin-5</t>
  </si>
  <si>
    <t>F-actin-4</t>
  </si>
  <si>
    <t>F-actin-3</t>
  </si>
  <si>
    <t>F-actin-2</t>
  </si>
  <si>
    <t>F-actin-1</t>
  </si>
  <si>
    <t>I:\Datasets\BioSR\F-actin\test.txt</t>
  </si>
  <si>
    <t>I:\Datasets\BioSR\F-actin\noise_12_sf_1\gt</t>
    <phoneticPr fontId="1" type="noConversion"/>
  </si>
  <si>
    <t>I:\Datasets\BioSR\F-actin\noise_11_sf_1\gt</t>
    <phoneticPr fontId="1" type="noConversion"/>
  </si>
  <si>
    <t>I:\Datasets\BioSR\F-actin\noise_10_sf_1\gt</t>
    <phoneticPr fontId="1" type="noConversion"/>
  </si>
  <si>
    <t>I:\Datasets\BioSR\F-actin\noise_9_sf_1\gt</t>
    <phoneticPr fontId="1" type="noConversion"/>
  </si>
  <si>
    <t>I:\Datasets\BioSR\F-actin\noise_8_sf_1\gt</t>
    <phoneticPr fontId="1" type="noConversion"/>
  </si>
  <si>
    <t>I:\Datasets\BioSR\F-actin\noise_7_sf_1\gt</t>
    <phoneticPr fontId="1" type="noConversion"/>
  </si>
  <si>
    <t>I:\Datasets\BioSR\F-actin\noise_6_sf_1\gt</t>
    <phoneticPr fontId="1" type="noConversion"/>
  </si>
  <si>
    <t>I:\Datasets\BioSR\F-actin\noise_5_sf_1\gt</t>
    <phoneticPr fontId="1" type="noConversion"/>
  </si>
  <si>
    <t>I:\Datasets\BioSR\F-actin\noise_4_sf_1\gt</t>
    <phoneticPr fontId="1" type="noConversion"/>
  </si>
  <si>
    <t>I:\Datasets\BioSR\F-actin\noise_3_sf_1\gt</t>
    <phoneticPr fontId="1" type="noConversion"/>
  </si>
  <si>
    <t>I:\Datasets\BioSR\F-actin\noise_2_sf_1\gt</t>
    <phoneticPr fontId="1" type="noConversion"/>
  </si>
  <si>
    <t>I:\Datasets\BioSR\F-actin\noise_1_sf_1\gt</t>
    <phoneticPr fontId="1" type="noConversion"/>
  </si>
  <si>
    <t>I:\Datasets\BioSR\F-actin\noise_12_sf_1\raw</t>
    <phoneticPr fontId="1" type="noConversion"/>
  </si>
  <si>
    <t>I:\Datasets\BioSR\F-actin\noise_11_sf_1\raw</t>
    <phoneticPr fontId="1" type="noConversion"/>
  </si>
  <si>
    <t>I:\Datasets\BioSR\F-actin\noise_10_sf_1\raw</t>
    <phoneticPr fontId="1" type="noConversion"/>
  </si>
  <si>
    <t>I:\Datasets\BioSR\F-actin\noise_9_sf_1\raw</t>
    <phoneticPr fontId="1" type="noConversion"/>
  </si>
  <si>
    <t>I:\Datasets\BioSR\F-actin\noise_8_sf_1\raw</t>
    <phoneticPr fontId="1" type="noConversion"/>
  </si>
  <si>
    <t>I:\Datasets\BioSR\F-actin\noise_7_sf_1\raw</t>
    <phoneticPr fontId="1" type="noConversion"/>
  </si>
  <si>
    <t>I:\Datasets\BioSR\F-actin\noise_6_sf_1\raw</t>
    <phoneticPr fontId="1" type="noConversion"/>
  </si>
  <si>
    <t>I:\Datasets\BioSR\F-actin\noise_5_sf_1\raw</t>
    <phoneticPr fontId="1" type="noConversion"/>
  </si>
  <si>
    <t>I:\Datasets\BioSR\F-actin\noise_4_sf_1\raw</t>
    <phoneticPr fontId="1" type="noConversion"/>
  </si>
  <si>
    <t>I:\Datasets\BioSR\F-actin\noise_3_sf_1\raw</t>
    <phoneticPr fontId="1" type="noConversion"/>
  </si>
  <si>
    <t>I:\Datasets\BioSR\F-actin\noise_2_sf_1\raw</t>
    <phoneticPr fontId="1" type="noConversion"/>
  </si>
  <si>
    <t>I:\Datasets\BioSR\F-actin\noise_1_sf_1\raw</t>
    <phoneticPr fontId="1" type="noConversion"/>
  </si>
  <si>
    <t>ER-6</t>
    <phoneticPr fontId="1" type="noConversion"/>
  </si>
  <si>
    <t>ER-5</t>
    <phoneticPr fontId="1" type="noConversion"/>
  </si>
  <si>
    <t>ER-4</t>
  </si>
  <si>
    <t>ER-3</t>
  </si>
  <si>
    <t>ER-2</t>
  </si>
  <si>
    <t>ER-1</t>
  </si>
  <si>
    <t>I:\Datasets\BioSR\ER\test.txt</t>
  </si>
  <si>
    <t>I:\Datasets\BioSR\ER\noise_6_sf_1\gt</t>
  </si>
  <si>
    <t>I:\Datasets\BioSR\ER\noise_5_sf_1\gt</t>
    <phoneticPr fontId="1" type="noConversion"/>
  </si>
  <si>
    <t>I:\Datasets\BioSR\ER\noise_4_sf_1\gt</t>
    <phoneticPr fontId="1" type="noConversion"/>
  </si>
  <si>
    <t>I:\Datasets\BioSR\ER\noise_3_sf_1\gt</t>
    <phoneticPr fontId="1" type="noConversion"/>
  </si>
  <si>
    <t>I:\Datasets\BioSR\ER\noise_2_sf_1\gt</t>
    <phoneticPr fontId="1" type="noConversion"/>
  </si>
  <si>
    <t>I:\Datasets\BioSR\ER\noise_1_sf_1\gt</t>
    <phoneticPr fontId="1" type="noConversion"/>
  </si>
  <si>
    <t>I:\Datasets\RLN\SimuBeads3D_128\gt</t>
    <phoneticPr fontId="1" type="noConversion"/>
  </si>
  <si>
    <t>I:\Datasets\BioSR\ER\noise_6_sf_1\raw</t>
    <phoneticPr fontId="1" type="noConversion"/>
  </si>
  <si>
    <t>I:\Datasets\BioSR\ER\noise_5_sf_1\raw</t>
    <phoneticPr fontId="1" type="noConversion"/>
  </si>
  <si>
    <t>I:\Datasets\BioSR\ER\noise_4_sf_1\raw</t>
    <phoneticPr fontId="1" type="noConversion"/>
  </si>
  <si>
    <t>I:\Datasets\BioSR\ER\noise_3_sf_1\raw</t>
    <phoneticPr fontId="1" type="noConversion"/>
  </si>
  <si>
    <t>I:\Datasets\BioSR\ER\noise_2_sf_1\raw</t>
    <phoneticPr fontId="1" type="noConversion"/>
  </si>
  <si>
    <t>I:\Datasets\BioSR\ER\noise_1_sf_1\raw</t>
    <phoneticPr fontId="1" type="noConversion"/>
  </si>
  <si>
    <t>pixel_size</t>
    <phoneticPr fontId="1" type="noConversion"/>
  </si>
  <si>
    <t>slice_space</t>
    <phoneticPr fontId="1" type="noConversion"/>
  </si>
  <si>
    <t>ZeroShotDeconvNet-mitosis-642</t>
    <phoneticPr fontId="1" type="noConversion"/>
  </si>
  <si>
    <t>ZeroShotDeconvNet-mitosis-560</t>
    <phoneticPr fontId="1" type="noConversion"/>
  </si>
  <si>
    <t>SirDNA-1024</t>
    <phoneticPr fontId="1" type="noConversion"/>
  </si>
  <si>
    <t>I:\Datasets\RCAN3D\Confocal_2_STED\SirDNA\gt_1024x1024</t>
  </si>
  <si>
    <t>I:\Datasets\RCAN3D\Confocal_2_STED\SirDNA\test_1024x1024.txt</t>
  </si>
  <si>
    <t>SirDNA-1024-live-cell-1</t>
    <phoneticPr fontId="1" type="noConversion"/>
  </si>
  <si>
    <t>I:\Datasets\RCAN3D\Confocal_2_STED\SirDNA\raw_live\test_cell1.txt</t>
  </si>
  <si>
    <t>I:\Datasets\RCAN3D\Confocal_2_STED\SirDNA\raw_live\test_cell2.txt</t>
  </si>
  <si>
    <t>I:\Datasets\RCAN3D\Confocal_2_STED\SirDNA\raw_live\test_cell3.txt</t>
  </si>
  <si>
    <t>I:\Datasets\RCAN3D\Confocal_2_STED\SirDNA\raw_live\test_cell4.txt</t>
  </si>
  <si>
    <t>I:\Datasets\RCAN3D\Confocal_2_STED\SirDNA\raw_live\test_cell5.txt</t>
  </si>
  <si>
    <t>I:\Datasets\RCAN3D\Confocal_2_STED\SirDNA\raw_live\test_cell6.txt</t>
  </si>
  <si>
    <t>I:\Datasets\RCAN3D\Confocal_2_STED\SirDNA\raw_live\test_cell7.txt</t>
  </si>
  <si>
    <t>I:\Datasets\RCAN3D\Confocal_2_STED\SirDNA\raw_live\test_cell8.txt</t>
  </si>
  <si>
    <t>I:\Datasets\RCAN3D\Confocal_2_STED\SirDNA\raw_live\test_cell9.txt</t>
  </si>
  <si>
    <t>SirDNA-1024-live-cell-2</t>
    <phoneticPr fontId="1" type="noConversion"/>
  </si>
  <si>
    <t>SirDNA-1024-live-cell-3</t>
    <phoneticPr fontId="1" type="noConversion"/>
  </si>
  <si>
    <t>SirDNA-1024-live-cell-4</t>
    <phoneticPr fontId="1" type="noConversion"/>
  </si>
  <si>
    <t>SirDNA-1024-live-cell-5</t>
    <phoneticPr fontId="1" type="noConversion"/>
  </si>
  <si>
    <t>SirDNA-1024-live-cell-6</t>
    <phoneticPr fontId="1" type="noConversion"/>
  </si>
  <si>
    <t>SirDNA-1024-live-cell-7</t>
    <phoneticPr fontId="1" type="noConversion"/>
  </si>
  <si>
    <t>SirDNA-1024-live-cell-8</t>
    <phoneticPr fontId="1" type="noConversion"/>
  </si>
  <si>
    <t>SirDNA-1024-live-cell-9</t>
    <phoneticPr fontId="1" type="noConversion"/>
  </si>
  <si>
    <t>I:\Datasets\RCAN3D\Confocal_2_STED\SirDNA\raw_live\cell1_rescale_filter</t>
    <phoneticPr fontId="1" type="noConversion"/>
  </si>
  <si>
    <t>I:\Datasets\RCAN3D\Confocal_2_STED\SirDNA\raw_live\cell2_rescale_filter</t>
  </si>
  <si>
    <t>I:\Datasets\RCAN3D\Confocal_2_STED\SirDNA\raw_live\cell3_rescale_filter</t>
  </si>
  <si>
    <t>I:\Datasets\RCAN3D\Confocal_2_STED\SirDNA\raw_live\cell4_rescale_filter</t>
  </si>
  <si>
    <t>I:\Datasets\RCAN3D\Confocal_2_STED\SirDNA\raw_live\cell5_rescale_filter</t>
  </si>
  <si>
    <t>I:\Datasets\RCAN3D\Confocal_2_STED\SirDNA\raw_live\cell6_rescale_filter</t>
  </si>
  <si>
    <t>I:\Datasets\RCAN3D\Confocal_2_STED\SirDNA\raw_live\cell7_rescale_filter</t>
  </si>
  <si>
    <t>I:\Datasets\RCAN3D\Confocal_2_STED\SirDNA\raw_live\cell8_rescale_filter</t>
  </si>
  <si>
    <t>I:\Datasets\RCAN3D\Confocal_2_STED\SirDNA\raw_live\cell9_rescale_filter</t>
  </si>
  <si>
    <t>SirDNA-1024-train</t>
    <phoneticPr fontId="1" type="noConversion"/>
  </si>
  <si>
    <t>I:\Datasets\RCAN3D\Confocal_2_STED\SirDNA\train_1024x1024_0_1.txt</t>
  </si>
  <si>
    <t>I:\Datasets\RCAN3D\Confocal_2_STED\SirDNA\raw_1024x1024_filter</t>
    <phoneticPr fontId="1" type="noConversion"/>
  </si>
  <si>
    <t>su</t>
  </si>
  <si>
    <t>biotisr-ccps-1</t>
    <phoneticPr fontId="1" type="noConversion"/>
  </si>
  <si>
    <t>biotisr-ccps-2</t>
  </si>
  <si>
    <t>biotisr-ccps-3</t>
  </si>
  <si>
    <t>biotisr-factin-1</t>
    <phoneticPr fontId="1" type="noConversion"/>
  </si>
  <si>
    <t>biotisr-factin-2</t>
  </si>
  <si>
    <t>biotisr-factin-3</t>
  </si>
  <si>
    <t>biotisr-factin-nonlinear-1</t>
    <phoneticPr fontId="1" type="noConversion"/>
  </si>
  <si>
    <t>biotisr-factin-nonlinear-2</t>
  </si>
  <si>
    <t>biotisr-factin-nonlinear-3</t>
  </si>
  <si>
    <t>biotisr-mt-1</t>
    <phoneticPr fontId="1" type="noConversion"/>
  </si>
  <si>
    <t>biotisr-mt-2</t>
  </si>
  <si>
    <t>biotisr-mt-3</t>
  </si>
  <si>
    <t>biotisr-mito-1</t>
    <phoneticPr fontId="1" type="noConversion"/>
  </si>
  <si>
    <t>biotisr-mito-2</t>
  </si>
  <si>
    <t>biotisr-mito-3</t>
  </si>
  <si>
    <t>(31,31)</t>
  </si>
  <si>
    <t>deepbacs-ecoli</t>
    <phoneticPr fontId="1" type="noConversion"/>
  </si>
  <si>
    <t>deepbacs-saureus</t>
    <phoneticPr fontId="1" type="noConversion"/>
  </si>
  <si>
    <t>sim-actin-3d</t>
    <phoneticPr fontId="1" type="noConversion"/>
  </si>
  <si>
    <t>vmsim3-mito</t>
    <phoneticPr fontId="1" type="noConversion"/>
  </si>
  <si>
    <t>vmsim5-mito</t>
    <phoneticPr fontId="1" type="noConversion"/>
  </si>
  <si>
    <t>vmsim488-patch-512</t>
    <phoneticPr fontId="1" type="noConversion"/>
  </si>
  <si>
    <t>vmsim568-patch-512</t>
    <phoneticPr fontId="1" type="noConversion"/>
  </si>
  <si>
    <t>vmsim647-patch-512</t>
    <phoneticPr fontId="1" type="noConversion"/>
  </si>
  <si>
    <t>I:\Datasets\BioTISR\transformed\CCPs\SIM_2d-dn-rb_rescale_100.0_avepool_2_bkgsub_auto</t>
  </si>
  <si>
    <t>I:\Datasets\BioTISR\transformed\CCPs\WF_noise_level_1_2d_rescale_100.0_bkgsub_auto</t>
  </si>
  <si>
    <t>I:\Datasets\BioTISR\transformed\CCPs\WF_noise_level_2_2d_rescale_100.0_bkgsub_auto</t>
  </si>
  <si>
    <t>I:\Datasets\BioTISR\transformed\CCPs\WF_noise_level_3_2d_rescale_100.0_bkgsub_auto</t>
  </si>
  <si>
    <t>I:\Datasets\BioTISR\transformed\CCPs\test.txt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</si>
</sst>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A70" workbookViewId="0">
      <selection activeCell="L80" sqref="L80"/>
    </sheetView>
  </sheetViews>
  <sheetFormatPr defaultRowHeight="14.25" x14ac:dyDescent="0.2"/>
  <cols>
    <col min="1" max="1" width="36.75" customWidth="1"/>
    <col min="2" max="2" width="2.5" customWidth="1"/>
    <col min="3" max="3" width="3.375" customWidth="1"/>
    <col min="4" max="4" width="2.25" customWidth="1"/>
    <col min="5" max="5" width="2.375" customWidth="1"/>
    <col min="6" max="6" width="4.25" customWidth="1"/>
    <col min="7" max="8" width="9.5" style="1" customWidth="1"/>
    <col min="9" max="9" width="10.375" style="1" customWidth="1"/>
    <col min="13" max="13" width="8" customWidth="1"/>
  </cols>
  <sheetData>
    <row r="1" spans="1:15" x14ac:dyDescent="0.2">
      <c r="A1" t="s">
        <v>0</v>
      </c>
      <c r="B1" t="s">
        <v>89</v>
      </c>
      <c r="C1" t="s">
        <v>86</v>
      </c>
      <c r="D1" t="s">
        <v>6</v>
      </c>
      <c r="E1" t="s">
        <v>32</v>
      </c>
      <c r="F1" t="s">
        <v>31</v>
      </c>
      <c r="G1" s="1" t="s">
        <v>1</v>
      </c>
      <c r="H1" s="1" t="s">
        <v>3</v>
      </c>
      <c r="I1" s="1" t="s">
        <v>9</v>
      </c>
      <c r="J1" s="1" t="s">
        <v>33</v>
      </c>
      <c r="K1" s="1" t="s">
        <v>34</v>
      </c>
      <c r="L1" s="1" t="s">
        <v>35</v>
      </c>
      <c r="M1" s="1" t="s">
        <v>42</v>
      </c>
      <c r="N1" s="1" t="s">
        <v>228</v>
      </c>
      <c r="O1" s="1" t="s">
        <v>229</v>
      </c>
    </row>
    <row r="2" spans="1:15" x14ac:dyDescent="0.2">
      <c r="A2" t="s">
        <v>90</v>
      </c>
      <c r="B2">
        <v>1</v>
      </c>
      <c r="C2" t="s">
        <v>88</v>
      </c>
      <c r="D2">
        <v>2</v>
      </c>
      <c r="E2">
        <v>1</v>
      </c>
      <c r="F2">
        <v>1</v>
      </c>
      <c r="G2" s="1" t="s">
        <v>8</v>
      </c>
      <c r="H2" s="1" t="s">
        <v>8</v>
      </c>
      <c r="I2" s="1" t="s">
        <v>11</v>
      </c>
      <c r="J2" t="s">
        <v>153</v>
      </c>
      <c r="K2" t="s">
        <v>154</v>
      </c>
      <c r="L2" t="s">
        <v>75</v>
      </c>
      <c r="M2" t="s">
        <v>69</v>
      </c>
      <c r="N2">
        <v>62.6</v>
      </c>
      <c r="O2">
        <v>0</v>
      </c>
    </row>
    <row r="3" spans="1:15" x14ac:dyDescent="0.2">
      <c r="A3" t="s">
        <v>91</v>
      </c>
      <c r="B3">
        <v>1</v>
      </c>
      <c r="C3" t="s">
        <v>88</v>
      </c>
      <c r="D3">
        <v>2</v>
      </c>
      <c r="E3">
        <v>1</v>
      </c>
      <c r="F3">
        <v>1</v>
      </c>
      <c r="G3" s="1" t="s">
        <v>8</v>
      </c>
      <c r="H3" s="1" t="s">
        <v>8</v>
      </c>
      <c r="I3" s="1" t="s">
        <v>11</v>
      </c>
      <c r="J3" t="s">
        <v>155</v>
      </c>
      <c r="K3" t="s">
        <v>163</v>
      </c>
      <c r="L3" t="s">
        <v>75</v>
      </c>
      <c r="M3" t="s">
        <v>69</v>
      </c>
      <c r="N3">
        <v>62.6</v>
      </c>
      <c r="O3">
        <v>0</v>
      </c>
    </row>
    <row r="4" spans="1:15" x14ac:dyDescent="0.2">
      <c r="A4" t="s">
        <v>92</v>
      </c>
      <c r="B4">
        <v>1</v>
      </c>
      <c r="C4" t="s">
        <v>88</v>
      </c>
      <c r="D4">
        <v>2</v>
      </c>
      <c r="E4">
        <v>1</v>
      </c>
      <c r="F4">
        <v>1</v>
      </c>
      <c r="G4" s="1" t="s">
        <v>8</v>
      </c>
      <c r="H4" s="1" t="s">
        <v>8</v>
      </c>
      <c r="I4" s="1" t="s">
        <v>11</v>
      </c>
      <c r="J4" t="s">
        <v>156</v>
      </c>
      <c r="K4" t="s">
        <v>164</v>
      </c>
      <c r="L4" t="s">
        <v>75</v>
      </c>
      <c r="M4" t="s">
        <v>69</v>
      </c>
      <c r="N4">
        <v>62.6</v>
      </c>
      <c r="O4">
        <v>0</v>
      </c>
    </row>
    <row r="5" spans="1:15" x14ac:dyDescent="0.2">
      <c r="A5" t="s">
        <v>93</v>
      </c>
      <c r="B5">
        <v>1</v>
      </c>
      <c r="C5" t="s">
        <v>88</v>
      </c>
      <c r="D5">
        <v>2</v>
      </c>
      <c r="E5">
        <v>1</v>
      </c>
      <c r="F5">
        <v>1</v>
      </c>
      <c r="G5" s="1" t="s">
        <v>8</v>
      </c>
      <c r="H5" s="1" t="s">
        <v>8</v>
      </c>
      <c r="I5" s="1" t="s">
        <v>11</v>
      </c>
      <c r="J5" t="s">
        <v>157</v>
      </c>
      <c r="K5" t="s">
        <v>165</v>
      </c>
      <c r="L5" t="s">
        <v>75</v>
      </c>
      <c r="M5" t="s">
        <v>69</v>
      </c>
      <c r="N5">
        <v>62.6</v>
      </c>
      <c r="O5">
        <v>0</v>
      </c>
    </row>
    <row r="6" spans="1:15" x14ac:dyDescent="0.2">
      <c r="A6" t="s">
        <v>94</v>
      </c>
      <c r="B6">
        <v>1</v>
      </c>
      <c r="C6" t="s">
        <v>88</v>
      </c>
      <c r="D6">
        <v>2</v>
      </c>
      <c r="E6">
        <v>1</v>
      </c>
      <c r="F6">
        <v>1</v>
      </c>
      <c r="G6" s="1" t="s">
        <v>8</v>
      </c>
      <c r="H6" s="1" t="s">
        <v>8</v>
      </c>
      <c r="I6" s="1" t="s">
        <v>11</v>
      </c>
      <c r="J6" t="s">
        <v>158</v>
      </c>
      <c r="K6" t="s">
        <v>166</v>
      </c>
      <c r="L6" t="s">
        <v>75</v>
      </c>
      <c r="M6" t="s">
        <v>69</v>
      </c>
      <c r="N6">
        <v>62.6</v>
      </c>
      <c r="O6">
        <v>0</v>
      </c>
    </row>
    <row r="7" spans="1:15" x14ac:dyDescent="0.2">
      <c r="A7" t="s">
        <v>95</v>
      </c>
      <c r="B7">
        <v>1</v>
      </c>
      <c r="C7" t="s">
        <v>88</v>
      </c>
      <c r="D7">
        <v>2</v>
      </c>
      <c r="E7">
        <v>1</v>
      </c>
      <c r="F7">
        <v>1</v>
      </c>
      <c r="G7" s="1" t="s">
        <v>8</v>
      </c>
      <c r="H7" s="1" t="s">
        <v>8</v>
      </c>
      <c r="I7" s="1" t="s">
        <v>11</v>
      </c>
      <c r="J7" t="s">
        <v>159</v>
      </c>
      <c r="K7" t="s">
        <v>167</v>
      </c>
      <c r="L7" t="s">
        <v>75</v>
      </c>
      <c r="M7" t="s">
        <v>69</v>
      </c>
      <c r="N7">
        <v>62.6</v>
      </c>
      <c r="O7">
        <v>0</v>
      </c>
    </row>
    <row r="8" spans="1:15" x14ac:dyDescent="0.2">
      <c r="A8" t="s">
        <v>96</v>
      </c>
      <c r="B8">
        <v>1</v>
      </c>
      <c r="C8" t="s">
        <v>88</v>
      </c>
      <c r="D8">
        <v>2</v>
      </c>
      <c r="E8">
        <v>1</v>
      </c>
      <c r="F8">
        <v>1</v>
      </c>
      <c r="G8" s="1" t="s">
        <v>8</v>
      </c>
      <c r="H8" s="1" t="s">
        <v>8</v>
      </c>
      <c r="I8" s="1" t="s">
        <v>11</v>
      </c>
      <c r="J8" t="s">
        <v>160</v>
      </c>
      <c r="K8" t="s">
        <v>168</v>
      </c>
      <c r="L8" t="s">
        <v>75</v>
      </c>
      <c r="M8" t="s">
        <v>69</v>
      </c>
      <c r="N8">
        <v>62.6</v>
      </c>
      <c r="O8">
        <v>0</v>
      </c>
    </row>
    <row r="9" spans="1:15" x14ac:dyDescent="0.2">
      <c r="A9" t="s">
        <v>97</v>
      </c>
      <c r="B9">
        <v>1</v>
      </c>
      <c r="C9" t="s">
        <v>88</v>
      </c>
      <c r="D9">
        <v>2</v>
      </c>
      <c r="E9">
        <v>1</v>
      </c>
      <c r="F9">
        <v>1</v>
      </c>
      <c r="G9" s="1" t="s">
        <v>8</v>
      </c>
      <c r="H9" s="1" t="s">
        <v>8</v>
      </c>
      <c r="I9" s="1" t="s">
        <v>11</v>
      </c>
      <c r="J9" t="s">
        <v>161</v>
      </c>
      <c r="K9" t="s">
        <v>169</v>
      </c>
      <c r="L9" t="s">
        <v>75</v>
      </c>
      <c r="M9" t="s">
        <v>69</v>
      </c>
      <c r="N9">
        <v>62.6</v>
      </c>
      <c r="O9">
        <v>0</v>
      </c>
    </row>
    <row r="10" spans="1:15" x14ac:dyDescent="0.2">
      <c r="A10" t="s">
        <v>98</v>
      </c>
      <c r="B10">
        <v>1</v>
      </c>
      <c r="C10" t="s">
        <v>88</v>
      </c>
      <c r="D10">
        <v>2</v>
      </c>
      <c r="E10">
        <v>1</v>
      </c>
      <c r="F10">
        <v>1</v>
      </c>
      <c r="G10" s="1" t="s">
        <v>8</v>
      </c>
      <c r="H10" s="1" t="s">
        <v>8</v>
      </c>
      <c r="I10" s="1" t="s">
        <v>11</v>
      </c>
      <c r="J10" t="s">
        <v>162</v>
      </c>
      <c r="K10" t="s">
        <v>170</v>
      </c>
      <c r="L10" t="s">
        <v>75</v>
      </c>
      <c r="M10" t="s">
        <v>69</v>
      </c>
      <c r="N10">
        <v>62.6</v>
      </c>
      <c r="O10">
        <v>0</v>
      </c>
    </row>
    <row r="11" spans="1:15" x14ac:dyDescent="0.2">
      <c r="A11" t="s">
        <v>30</v>
      </c>
      <c r="B11">
        <v>1</v>
      </c>
      <c r="C11" t="s">
        <v>88</v>
      </c>
      <c r="D11">
        <v>2</v>
      </c>
      <c r="E11">
        <v>1</v>
      </c>
      <c r="F11">
        <v>1</v>
      </c>
      <c r="G11" s="1" t="s">
        <v>8</v>
      </c>
      <c r="H11" s="1" t="s">
        <v>8</v>
      </c>
      <c r="I11" s="1" t="s">
        <v>11</v>
      </c>
      <c r="J11" t="s">
        <v>135</v>
      </c>
      <c r="K11" t="s">
        <v>136</v>
      </c>
      <c r="L11" t="s">
        <v>76</v>
      </c>
      <c r="M11" t="s">
        <v>69</v>
      </c>
      <c r="N11">
        <v>62.6</v>
      </c>
      <c r="O11">
        <v>0</v>
      </c>
    </row>
    <row r="12" spans="1:15" x14ac:dyDescent="0.2">
      <c r="A12" t="s">
        <v>99</v>
      </c>
      <c r="B12">
        <v>1</v>
      </c>
      <c r="C12" t="s">
        <v>88</v>
      </c>
      <c r="D12">
        <v>2</v>
      </c>
      <c r="E12">
        <v>1</v>
      </c>
      <c r="F12">
        <v>1</v>
      </c>
      <c r="G12" s="1" t="s">
        <v>8</v>
      </c>
      <c r="H12" s="1" t="s">
        <v>8</v>
      </c>
      <c r="I12" s="1" t="s">
        <v>11</v>
      </c>
      <c r="J12" t="s">
        <v>137</v>
      </c>
      <c r="K12" t="s">
        <v>145</v>
      </c>
      <c r="L12" t="s">
        <v>76</v>
      </c>
      <c r="M12" t="s">
        <v>69</v>
      </c>
      <c r="N12">
        <v>62.6</v>
      </c>
      <c r="O12">
        <v>0</v>
      </c>
    </row>
    <row r="13" spans="1:15" x14ac:dyDescent="0.2">
      <c r="A13" t="s">
        <v>100</v>
      </c>
      <c r="B13">
        <v>1</v>
      </c>
      <c r="C13" t="s">
        <v>88</v>
      </c>
      <c r="D13">
        <v>2</v>
      </c>
      <c r="E13">
        <v>1</v>
      </c>
      <c r="F13">
        <v>1</v>
      </c>
      <c r="G13" s="1" t="s">
        <v>8</v>
      </c>
      <c r="H13" s="1" t="s">
        <v>8</v>
      </c>
      <c r="I13" s="1" t="s">
        <v>11</v>
      </c>
      <c r="J13" t="s">
        <v>138</v>
      </c>
      <c r="K13" t="s">
        <v>146</v>
      </c>
      <c r="L13" t="s">
        <v>76</v>
      </c>
      <c r="M13" t="s">
        <v>69</v>
      </c>
      <c r="N13">
        <v>62.6</v>
      </c>
      <c r="O13">
        <v>0</v>
      </c>
    </row>
    <row r="14" spans="1:15" x14ac:dyDescent="0.2">
      <c r="A14" t="s">
        <v>101</v>
      </c>
      <c r="B14">
        <v>1</v>
      </c>
      <c r="C14" t="s">
        <v>88</v>
      </c>
      <c r="D14">
        <v>2</v>
      </c>
      <c r="E14">
        <v>1</v>
      </c>
      <c r="F14">
        <v>1</v>
      </c>
      <c r="G14" s="1" t="s">
        <v>8</v>
      </c>
      <c r="H14" s="1" t="s">
        <v>8</v>
      </c>
      <c r="I14" s="1" t="s">
        <v>11</v>
      </c>
      <c r="J14" t="s">
        <v>139</v>
      </c>
      <c r="K14" t="s">
        <v>147</v>
      </c>
      <c r="L14" t="s">
        <v>76</v>
      </c>
      <c r="M14" t="s">
        <v>69</v>
      </c>
      <c r="N14">
        <v>62.6</v>
      </c>
      <c r="O14">
        <v>0</v>
      </c>
    </row>
    <row r="15" spans="1:15" x14ac:dyDescent="0.2">
      <c r="A15" t="s">
        <v>102</v>
      </c>
      <c r="B15">
        <v>1</v>
      </c>
      <c r="C15" t="s">
        <v>88</v>
      </c>
      <c r="D15">
        <v>2</v>
      </c>
      <c r="E15">
        <v>1</v>
      </c>
      <c r="F15">
        <v>1</v>
      </c>
      <c r="G15" s="1" t="s">
        <v>8</v>
      </c>
      <c r="H15" s="1" t="s">
        <v>8</v>
      </c>
      <c r="I15" s="1" t="s">
        <v>11</v>
      </c>
      <c r="J15" t="s">
        <v>140</v>
      </c>
      <c r="K15" t="s">
        <v>148</v>
      </c>
      <c r="L15" t="s">
        <v>76</v>
      </c>
      <c r="M15" t="s">
        <v>69</v>
      </c>
      <c r="N15">
        <v>62.6</v>
      </c>
      <c r="O15">
        <v>0</v>
      </c>
    </row>
    <row r="16" spans="1:15" x14ac:dyDescent="0.2">
      <c r="A16" t="s">
        <v>103</v>
      </c>
      <c r="B16">
        <v>1</v>
      </c>
      <c r="C16" t="s">
        <v>88</v>
      </c>
      <c r="D16">
        <v>2</v>
      </c>
      <c r="E16">
        <v>1</v>
      </c>
      <c r="F16">
        <v>1</v>
      </c>
      <c r="G16" s="1" t="s">
        <v>8</v>
      </c>
      <c r="H16" s="1" t="s">
        <v>8</v>
      </c>
      <c r="I16" s="1" t="s">
        <v>11</v>
      </c>
      <c r="J16" t="s">
        <v>141</v>
      </c>
      <c r="K16" t="s">
        <v>149</v>
      </c>
      <c r="L16" t="s">
        <v>76</v>
      </c>
      <c r="M16" t="s">
        <v>69</v>
      </c>
      <c r="N16">
        <v>62.6</v>
      </c>
      <c r="O16">
        <v>0</v>
      </c>
    </row>
    <row r="17" spans="1:15" x14ac:dyDescent="0.2">
      <c r="A17" t="s">
        <v>104</v>
      </c>
      <c r="B17">
        <v>1</v>
      </c>
      <c r="C17" t="s">
        <v>88</v>
      </c>
      <c r="D17">
        <v>2</v>
      </c>
      <c r="E17">
        <v>1</v>
      </c>
      <c r="F17">
        <v>1</v>
      </c>
      <c r="G17" s="1" t="s">
        <v>8</v>
      </c>
      <c r="H17" s="1" t="s">
        <v>8</v>
      </c>
      <c r="I17" s="1" t="s">
        <v>11</v>
      </c>
      <c r="J17" t="s">
        <v>142</v>
      </c>
      <c r="K17" t="s">
        <v>150</v>
      </c>
      <c r="L17" t="s">
        <v>76</v>
      </c>
      <c r="M17" t="s">
        <v>69</v>
      </c>
      <c r="N17">
        <v>62.6</v>
      </c>
      <c r="O17">
        <v>0</v>
      </c>
    </row>
    <row r="18" spans="1:15" x14ac:dyDescent="0.2">
      <c r="A18" t="s">
        <v>105</v>
      </c>
      <c r="B18">
        <v>1</v>
      </c>
      <c r="C18" t="s">
        <v>88</v>
      </c>
      <c r="D18">
        <v>2</v>
      </c>
      <c r="E18">
        <v>1</v>
      </c>
      <c r="F18">
        <v>1</v>
      </c>
      <c r="G18" s="1" t="s">
        <v>8</v>
      </c>
      <c r="H18" s="1" t="s">
        <v>8</v>
      </c>
      <c r="I18" s="1" t="s">
        <v>11</v>
      </c>
      <c r="J18" t="s">
        <v>143</v>
      </c>
      <c r="K18" t="s">
        <v>151</v>
      </c>
      <c r="L18" t="s">
        <v>76</v>
      </c>
      <c r="M18" t="s">
        <v>69</v>
      </c>
      <c r="N18">
        <v>62.6</v>
      </c>
      <c r="O18">
        <v>0</v>
      </c>
    </row>
    <row r="19" spans="1:15" x14ac:dyDescent="0.2">
      <c r="A19" t="s">
        <v>106</v>
      </c>
      <c r="B19">
        <v>1</v>
      </c>
      <c r="C19" t="s">
        <v>88</v>
      </c>
      <c r="D19">
        <v>2</v>
      </c>
      <c r="E19">
        <v>1</v>
      </c>
      <c r="F19">
        <v>1</v>
      </c>
      <c r="G19" s="1" t="s">
        <v>8</v>
      </c>
      <c r="H19" s="1" t="s">
        <v>8</v>
      </c>
      <c r="I19" s="1" t="s">
        <v>11</v>
      </c>
      <c r="J19" t="s">
        <v>144</v>
      </c>
      <c r="K19" t="s">
        <v>152</v>
      </c>
      <c r="L19" t="s">
        <v>76</v>
      </c>
      <c r="M19" t="s">
        <v>69</v>
      </c>
      <c r="N19">
        <v>62.6</v>
      </c>
      <c r="O19">
        <v>0</v>
      </c>
    </row>
    <row r="20" spans="1:15" x14ac:dyDescent="0.2">
      <c r="A20" t="s">
        <v>107</v>
      </c>
      <c r="B20">
        <v>1</v>
      </c>
      <c r="C20" t="s">
        <v>88</v>
      </c>
      <c r="D20">
        <v>2</v>
      </c>
      <c r="E20">
        <v>1</v>
      </c>
      <c r="F20">
        <v>1</v>
      </c>
      <c r="G20" s="1" t="s">
        <v>8</v>
      </c>
      <c r="H20" s="1" t="s">
        <v>8</v>
      </c>
      <c r="I20" s="1" t="s">
        <v>11</v>
      </c>
      <c r="J20" t="s">
        <v>108</v>
      </c>
      <c r="K20" t="s">
        <v>109</v>
      </c>
      <c r="L20" t="s">
        <v>110</v>
      </c>
      <c r="M20" t="s">
        <v>69</v>
      </c>
      <c r="N20">
        <v>62.6</v>
      </c>
      <c r="O20">
        <v>0</v>
      </c>
    </row>
    <row r="21" spans="1:15" x14ac:dyDescent="0.2">
      <c r="A21" t="s">
        <v>111</v>
      </c>
      <c r="B21">
        <v>1</v>
      </c>
      <c r="C21" t="s">
        <v>88</v>
      </c>
      <c r="D21">
        <v>2</v>
      </c>
      <c r="E21">
        <v>1</v>
      </c>
      <c r="F21">
        <v>1</v>
      </c>
      <c r="G21" s="1" t="s">
        <v>8</v>
      </c>
      <c r="H21" s="1" t="s">
        <v>8</v>
      </c>
      <c r="I21" s="1" t="s">
        <v>11</v>
      </c>
      <c r="J21" t="s">
        <v>119</v>
      </c>
      <c r="K21" t="s">
        <v>127</v>
      </c>
      <c r="L21" t="s">
        <v>110</v>
      </c>
      <c r="M21" t="s">
        <v>69</v>
      </c>
      <c r="N21">
        <v>62.6</v>
      </c>
      <c r="O21">
        <v>0</v>
      </c>
    </row>
    <row r="22" spans="1:15" x14ac:dyDescent="0.2">
      <c r="A22" t="s">
        <v>112</v>
      </c>
      <c r="B22">
        <v>1</v>
      </c>
      <c r="C22" t="s">
        <v>88</v>
      </c>
      <c r="D22">
        <v>2</v>
      </c>
      <c r="E22">
        <v>1</v>
      </c>
      <c r="F22">
        <v>1</v>
      </c>
      <c r="G22" s="1" t="s">
        <v>8</v>
      </c>
      <c r="H22" s="1" t="s">
        <v>8</v>
      </c>
      <c r="I22" s="1" t="s">
        <v>11</v>
      </c>
      <c r="J22" t="s">
        <v>120</v>
      </c>
      <c r="K22" t="s">
        <v>128</v>
      </c>
      <c r="L22" t="s">
        <v>110</v>
      </c>
      <c r="M22" t="s">
        <v>69</v>
      </c>
      <c r="N22">
        <v>62.6</v>
      </c>
      <c r="O22">
        <v>0</v>
      </c>
    </row>
    <row r="23" spans="1:15" x14ac:dyDescent="0.2">
      <c r="A23" t="s">
        <v>113</v>
      </c>
      <c r="B23">
        <v>1</v>
      </c>
      <c r="C23" t="s">
        <v>88</v>
      </c>
      <c r="D23">
        <v>2</v>
      </c>
      <c r="E23">
        <v>1</v>
      </c>
      <c r="F23">
        <v>1</v>
      </c>
      <c r="G23" s="1" t="s">
        <v>8</v>
      </c>
      <c r="H23" s="1" t="s">
        <v>8</v>
      </c>
      <c r="I23" s="1" t="s">
        <v>11</v>
      </c>
      <c r="J23" t="s">
        <v>121</v>
      </c>
      <c r="K23" t="s">
        <v>129</v>
      </c>
      <c r="L23" t="s">
        <v>110</v>
      </c>
      <c r="M23" t="s">
        <v>69</v>
      </c>
      <c r="N23">
        <v>62.6</v>
      </c>
      <c r="O23">
        <v>0</v>
      </c>
    </row>
    <row r="24" spans="1:15" x14ac:dyDescent="0.2">
      <c r="A24" t="s">
        <v>114</v>
      </c>
      <c r="B24">
        <v>1</v>
      </c>
      <c r="C24" t="s">
        <v>88</v>
      </c>
      <c r="D24">
        <v>2</v>
      </c>
      <c r="E24">
        <v>1</v>
      </c>
      <c r="F24">
        <v>1</v>
      </c>
      <c r="G24" s="1" t="s">
        <v>8</v>
      </c>
      <c r="H24" s="1" t="s">
        <v>8</v>
      </c>
      <c r="I24" s="1" t="s">
        <v>11</v>
      </c>
      <c r="J24" t="s">
        <v>122</v>
      </c>
      <c r="K24" t="s">
        <v>130</v>
      </c>
      <c r="L24" t="s">
        <v>110</v>
      </c>
      <c r="M24" t="s">
        <v>69</v>
      </c>
      <c r="N24">
        <v>62.6</v>
      </c>
      <c r="O24">
        <v>0</v>
      </c>
    </row>
    <row r="25" spans="1:15" x14ac:dyDescent="0.2">
      <c r="A25" t="s">
        <v>115</v>
      </c>
      <c r="B25">
        <v>1</v>
      </c>
      <c r="C25" t="s">
        <v>88</v>
      </c>
      <c r="D25">
        <v>2</v>
      </c>
      <c r="E25">
        <v>1</v>
      </c>
      <c r="F25">
        <v>1</v>
      </c>
      <c r="G25" s="1" t="s">
        <v>8</v>
      </c>
      <c r="H25" s="1" t="s">
        <v>8</v>
      </c>
      <c r="I25" s="1" t="s">
        <v>11</v>
      </c>
      <c r="J25" t="s">
        <v>123</v>
      </c>
      <c r="K25" t="s">
        <v>131</v>
      </c>
      <c r="L25" t="s">
        <v>110</v>
      </c>
      <c r="M25" t="s">
        <v>69</v>
      </c>
      <c r="N25">
        <v>62.6</v>
      </c>
      <c r="O25">
        <v>0</v>
      </c>
    </row>
    <row r="26" spans="1:15" x14ac:dyDescent="0.2">
      <c r="A26" t="s">
        <v>116</v>
      </c>
      <c r="B26">
        <v>1</v>
      </c>
      <c r="C26" t="s">
        <v>88</v>
      </c>
      <c r="D26">
        <v>2</v>
      </c>
      <c r="E26">
        <v>1</v>
      </c>
      <c r="F26">
        <v>1</v>
      </c>
      <c r="G26" s="1" t="s">
        <v>8</v>
      </c>
      <c r="H26" s="1" t="s">
        <v>8</v>
      </c>
      <c r="I26" s="1" t="s">
        <v>11</v>
      </c>
      <c r="J26" t="s">
        <v>124</v>
      </c>
      <c r="K26" t="s">
        <v>132</v>
      </c>
      <c r="L26" t="s">
        <v>110</v>
      </c>
      <c r="M26" t="s">
        <v>69</v>
      </c>
      <c r="N26">
        <v>62.6</v>
      </c>
      <c r="O26">
        <v>0</v>
      </c>
    </row>
    <row r="27" spans="1:15" x14ac:dyDescent="0.2">
      <c r="A27" t="s">
        <v>117</v>
      </c>
      <c r="B27">
        <v>1</v>
      </c>
      <c r="C27" t="s">
        <v>88</v>
      </c>
      <c r="D27">
        <v>2</v>
      </c>
      <c r="E27">
        <v>1</v>
      </c>
      <c r="F27">
        <v>1</v>
      </c>
      <c r="G27" s="1" t="s">
        <v>8</v>
      </c>
      <c r="H27" s="1" t="s">
        <v>8</v>
      </c>
      <c r="I27" s="1" t="s">
        <v>11</v>
      </c>
      <c r="J27" t="s">
        <v>125</v>
      </c>
      <c r="K27" t="s">
        <v>133</v>
      </c>
      <c r="L27" t="s">
        <v>110</v>
      </c>
      <c r="M27" t="s">
        <v>69</v>
      </c>
      <c r="N27">
        <v>62.6</v>
      </c>
      <c r="O27">
        <v>0</v>
      </c>
    </row>
    <row r="28" spans="1:15" x14ac:dyDescent="0.2">
      <c r="A28" t="s">
        <v>118</v>
      </c>
      <c r="B28">
        <v>1</v>
      </c>
      <c r="C28" t="s">
        <v>88</v>
      </c>
      <c r="D28">
        <v>2</v>
      </c>
      <c r="E28">
        <v>1</v>
      </c>
      <c r="F28">
        <v>1</v>
      </c>
      <c r="G28" s="1" t="s">
        <v>8</v>
      </c>
      <c r="H28" s="1" t="s">
        <v>8</v>
      </c>
      <c r="I28" s="1" t="s">
        <v>11</v>
      </c>
      <c r="J28" t="s">
        <v>126</v>
      </c>
      <c r="K28" t="s">
        <v>134</v>
      </c>
      <c r="L28" t="s">
        <v>110</v>
      </c>
      <c r="M28" t="s">
        <v>69</v>
      </c>
      <c r="N28">
        <v>62.6</v>
      </c>
      <c r="O28">
        <v>0</v>
      </c>
    </row>
    <row r="29" spans="1:15" x14ac:dyDescent="0.2">
      <c r="A29" t="s">
        <v>171</v>
      </c>
      <c r="B29">
        <v>1</v>
      </c>
      <c r="C29" t="s">
        <v>88</v>
      </c>
      <c r="D29">
        <v>2</v>
      </c>
      <c r="E29">
        <v>1</v>
      </c>
      <c r="F29">
        <v>1</v>
      </c>
      <c r="G29" s="1" t="s">
        <v>8</v>
      </c>
      <c r="H29" s="1" t="s">
        <v>8</v>
      </c>
      <c r="I29" s="1" t="s">
        <v>11</v>
      </c>
      <c r="J29" t="s">
        <v>196</v>
      </c>
      <c r="K29" t="s">
        <v>184</v>
      </c>
      <c r="L29" t="s">
        <v>183</v>
      </c>
      <c r="M29" t="s">
        <v>69</v>
      </c>
      <c r="N29">
        <v>62.6</v>
      </c>
      <c r="O29">
        <v>0</v>
      </c>
    </row>
    <row r="30" spans="1:15" x14ac:dyDescent="0.2">
      <c r="A30" t="s">
        <v>172</v>
      </c>
      <c r="B30">
        <v>1</v>
      </c>
      <c r="C30" t="s">
        <v>88</v>
      </c>
      <c r="D30">
        <v>2</v>
      </c>
      <c r="E30">
        <v>1</v>
      </c>
      <c r="F30">
        <v>1</v>
      </c>
      <c r="G30" s="1" t="s">
        <v>8</v>
      </c>
      <c r="H30" s="1" t="s">
        <v>8</v>
      </c>
      <c r="I30" s="1" t="s">
        <v>11</v>
      </c>
      <c r="J30" t="s">
        <v>197</v>
      </c>
      <c r="K30" t="s">
        <v>185</v>
      </c>
      <c r="L30" t="s">
        <v>183</v>
      </c>
      <c r="M30" t="s">
        <v>69</v>
      </c>
      <c r="N30">
        <v>62.6</v>
      </c>
      <c r="O30">
        <v>0</v>
      </c>
    </row>
    <row r="31" spans="1:15" x14ac:dyDescent="0.2">
      <c r="A31" t="s">
        <v>173</v>
      </c>
      <c r="B31">
        <v>1</v>
      </c>
      <c r="C31" t="s">
        <v>88</v>
      </c>
      <c r="D31">
        <v>2</v>
      </c>
      <c r="E31">
        <v>1</v>
      </c>
      <c r="F31">
        <v>1</v>
      </c>
      <c r="G31" s="1" t="s">
        <v>8</v>
      </c>
      <c r="H31" s="1" t="s">
        <v>8</v>
      </c>
      <c r="I31" s="1" t="s">
        <v>11</v>
      </c>
      <c r="J31" t="s">
        <v>198</v>
      </c>
      <c r="K31" t="s">
        <v>186</v>
      </c>
      <c r="L31" t="s">
        <v>183</v>
      </c>
      <c r="M31" t="s">
        <v>69</v>
      </c>
      <c r="N31">
        <v>62.6</v>
      </c>
      <c r="O31">
        <v>0</v>
      </c>
    </row>
    <row r="32" spans="1:15" x14ac:dyDescent="0.2">
      <c r="A32" t="s">
        <v>174</v>
      </c>
      <c r="B32">
        <v>1</v>
      </c>
      <c r="C32" t="s">
        <v>88</v>
      </c>
      <c r="D32">
        <v>2</v>
      </c>
      <c r="E32">
        <v>1</v>
      </c>
      <c r="F32">
        <v>1</v>
      </c>
      <c r="G32" s="1" t="s">
        <v>8</v>
      </c>
      <c r="H32" s="1" t="s">
        <v>8</v>
      </c>
      <c r="I32" s="1" t="s">
        <v>11</v>
      </c>
      <c r="J32" t="s">
        <v>199</v>
      </c>
      <c r="K32" t="s">
        <v>187</v>
      </c>
      <c r="L32" t="s">
        <v>183</v>
      </c>
      <c r="M32" t="s">
        <v>69</v>
      </c>
      <c r="N32">
        <v>62.6</v>
      </c>
      <c r="O32">
        <v>0</v>
      </c>
    </row>
    <row r="33" spans="1:15" x14ac:dyDescent="0.2">
      <c r="A33" t="s">
        <v>175</v>
      </c>
      <c r="B33">
        <v>1</v>
      </c>
      <c r="C33" t="s">
        <v>88</v>
      </c>
      <c r="D33">
        <v>2</v>
      </c>
      <c r="E33">
        <v>1</v>
      </c>
      <c r="F33">
        <v>1</v>
      </c>
      <c r="G33" s="1" t="s">
        <v>8</v>
      </c>
      <c r="H33" s="1" t="s">
        <v>8</v>
      </c>
      <c r="I33" s="1" t="s">
        <v>11</v>
      </c>
      <c r="J33" t="s">
        <v>200</v>
      </c>
      <c r="K33" t="s">
        <v>188</v>
      </c>
      <c r="L33" t="s">
        <v>183</v>
      </c>
      <c r="M33" t="s">
        <v>69</v>
      </c>
      <c r="N33">
        <v>62.6</v>
      </c>
      <c r="O33">
        <v>0</v>
      </c>
    </row>
    <row r="34" spans="1:15" x14ac:dyDescent="0.2">
      <c r="A34" t="s">
        <v>176</v>
      </c>
      <c r="B34">
        <v>1</v>
      </c>
      <c r="C34" t="s">
        <v>88</v>
      </c>
      <c r="D34">
        <v>2</v>
      </c>
      <c r="E34">
        <v>1</v>
      </c>
      <c r="F34">
        <v>1</v>
      </c>
      <c r="G34" s="1" t="s">
        <v>8</v>
      </c>
      <c r="H34" s="1" t="s">
        <v>8</v>
      </c>
      <c r="I34" s="1" t="s">
        <v>11</v>
      </c>
      <c r="J34" t="s">
        <v>201</v>
      </c>
      <c r="K34" t="s">
        <v>189</v>
      </c>
      <c r="L34" t="s">
        <v>183</v>
      </c>
      <c r="M34" t="s">
        <v>69</v>
      </c>
      <c r="N34">
        <v>62.6</v>
      </c>
      <c r="O34">
        <v>0</v>
      </c>
    </row>
    <row r="35" spans="1:15" x14ac:dyDescent="0.2">
      <c r="A35" t="s">
        <v>177</v>
      </c>
      <c r="B35">
        <v>1</v>
      </c>
      <c r="C35" t="s">
        <v>88</v>
      </c>
      <c r="D35">
        <v>2</v>
      </c>
      <c r="E35">
        <v>1</v>
      </c>
      <c r="F35">
        <v>1</v>
      </c>
      <c r="G35" s="1" t="s">
        <v>8</v>
      </c>
      <c r="H35" s="1" t="s">
        <v>8</v>
      </c>
      <c r="I35" s="1" t="s">
        <v>11</v>
      </c>
      <c r="J35" t="s">
        <v>202</v>
      </c>
      <c r="K35" t="s">
        <v>190</v>
      </c>
      <c r="L35" t="s">
        <v>183</v>
      </c>
      <c r="M35" t="s">
        <v>69</v>
      </c>
      <c r="N35">
        <v>62.6</v>
      </c>
      <c r="O35">
        <v>0</v>
      </c>
    </row>
    <row r="36" spans="1:15" x14ac:dyDescent="0.2">
      <c r="A36" t="s">
        <v>178</v>
      </c>
      <c r="B36">
        <v>1</v>
      </c>
      <c r="C36" t="s">
        <v>88</v>
      </c>
      <c r="D36">
        <v>2</v>
      </c>
      <c r="E36">
        <v>1</v>
      </c>
      <c r="F36">
        <v>1</v>
      </c>
      <c r="G36" s="1" t="s">
        <v>8</v>
      </c>
      <c r="H36" s="1" t="s">
        <v>8</v>
      </c>
      <c r="I36" s="1" t="s">
        <v>11</v>
      </c>
      <c r="J36" t="s">
        <v>203</v>
      </c>
      <c r="K36" t="s">
        <v>191</v>
      </c>
      <c r="L36" t="s">
        <v>183</v>
      </c>
      <c r="M36" t="s">
        <v>69</v>
      </c>
      <c r="N36">
        <v>62.6</v>
      </c>
      <c r="O36">
        <v>0</v>
      </c>
    </row>
    <row r="37" spans="1:15" x14ac:dyDescent="0.2">
      <c r="A37" t="s">
        <v>179</v>
      </c>
      <c r="B37">
        <v>1</v>
      </c>
      <c r="C37" t="s">
        <v>88</v>
      </c>
      <c r="D37">
        <v>2</v>
      </c>
      <c r="E37">
        <v>1</v>
      </c>
      <c r="F37">
        <v>1</v>
      </c>
      <c r="G37" s="1" t="s">
        <v>8</v>
      </c>
      <c r="H37" s="1" t="s">
        <v>8</v>
      </c>
      <c r="I37" s="1" t="s">
        <v>11</v>
      </c>
      <c r="J37" t="s">
        <v>204</v>
      </c>
      <c r="K37" t="s">
        <v>192</v>
      </c>
      <c r="L37" t="s">
        <v>183</v>
      </c>
      <c r="M37" t="s">
        <v>69</v>
      </c>
      <c r="N37">
        <v>62.6</v>
      </c>
      <c r="O37">
        <v>0</v>
      </c>
    </row>
    <row r="38" spans="1:15" x14ac:dyDescent="0.2">
      <c r="A38" t="s">
        <v>180</v>
      </c>
      <c r="B38">
        <v>1</v>
      </c>
      <c r="C38" t="s">
        <v>88</v>
      </c>
      <c r="D38">
        <v>2</v>
      </c>
      <c r="E38">
        <v>1</v>
      </c>
      <c r="F38">
        <v>1</v>
      </c>
      <c r="G38" s="1" t="s">
        <v>8</v>
      </c>
      <c r="H38" s="1" t="s">
        <v>8</v>
      </c>
      <c r="I38" s="1" t="s">
        <v>11</v>
      </c>
      <c r="J38" t="s">
        <v>205</v>
      </c>
      <c r="K38" t="s">
        <v>193</v>
      </c>
      <c r="L38" t="s">
        <v>183</v>
      </c>
      <c r="M38" t="s">
        <v>69</v>
      </c>
      <c r="N38">
        <v>62.6</v>
      </c>
      <c r="O38">
        <v>0</v>
      </c>
    </row>
    <row r="39" spans="1:15" x14ac:dyDescent="0.2">
      <c r="A39" t="s">
        <v>181</v>
      </c>
      <c r="B39">
        <v>1</v>
      </c>
      <c r="C39" t="s">
        <v>88</v>
      </c>
      <c r="D39">
        <v>2</v>
      </c>
      <c r="E39">
        <v>1</v>
      </c>
      <c r="F39">
        <v>1</v>
      </c>
      <c r="G39" s="1" t="s">
        <v>8</v>
      </c>
      <c r="H39" s="1" t="s">
        <v>8</v>
      </c>
      <c r="I39" s="1" t="s">
        <v>11</v>
      </c>
      <c r="J39" t="s">
        <v>206</v>
      </c>
      <c r="K39" t="s">
        <v>194</v>
      </c>
      <c r="L39" t="s">
        <v>183</v>
      </c>
      <c r="M39" t="s">
        <v>69</v>
      </c>
      <c r="N39">
        <v>62.6</v>
      </c>
      <c r="O39">
        <v>0</v>
      </c>
    </row>
    <row r="40" spans="1:15" x14ac:dyDescent="0.2">
      <c r="A40" t="s">
        <v>182</v>
      </c>
      <c r="B40">
        <v>1</v>
      </c>
      <c r="C40" t="s">
        <v>88</v>
      </c>
      <c r="D40">
        <v>2</v>
      </c>
      <c r="E40">
        <v>1</v>
      </c>
      <c r="F40">
        <v>1</v>
      </c>
      <c r="G40" s="1" t="s">
        <v>8</v>
      </c>
      <c r="H40" s="1" t="s">
        <v>8</v>
      </c>
      <c r="I40" s="1" t="s">
        <v>11</v>
      </c>
      <c r="J40" t="s">
        <v>207</v>
      </c>
      <c r="K40" t="s">
        <v>195</v>
      </c>
      <c r="L40" t="s">
        <v>183</v>
      </c>
      <c r="M40" t="s">
        <v>69</v>
      </c>
      <c r="N40">
        <v>62.6</v>
      </c>
      <c r="O40">
        <v>0</v>
      </c>
    </row>
    <row r="41" spans="1:15" x14ac:dyDescent="0.2">
      <c r="A41" t="s">
        <v>208</v>
      </c>
      <c r="B41">
        <v>1</v>
      </c>
      <c r="C41" t="s">
        <v>88</v>
      </c>
      <c r="D41">
        <v>2</v>
      </c>
      <c r="E41">
        <v>1</v>
      </c>
      <c r="F41">
        <v>1</v>
      </c>
      <c r="G41" s="1" t="s">
        <v>8</v>
      </c>
      <c r="H41" s="1" t="s">
        <v>8</v>
      </c>
      <c r="I41" s="1" t="s">
        <v>11</v>
      </c>
      <c r="J41" t="s">
        <v>222</v>
      </c>
      <c r="K41" t="s">
        <v>215</v>
      </c>
      <c r="L41" t="s">
        <v>214</v>
      </c>
      <c r="M41" t="s">
        <v>69</v>
      </c>
      <c r="N41">
        <v>62.6</v>
      </c>
      <c r="O41">
        <v>0</v>
      </c>
    </row>
    <row r="42" spans="1:15" x14ac:dyDescent="0.2">
      <c r="A42" t="s">
        <v>209</v>
      </c>
      <c r="B42">
        <v>1</v>
      </c>
      <c r="C42" t="s">
        <v>88</v>
      </c>
      <c r="D42">
        <v>2</v>
      </c>
      <c r="E42">
        <v>1</v>
      </c>
      <c r="F42">
        <v>1</v>
      </c>
      <c r="G42" s="1" t="s">
        <v>8</v>
      </c>
      <c r="H42" s="1" t="s">
        <v>8</v>
      </c>
      <c r="I42" s="1" t="s">
        <v>11</v>
      </c>
      <c r="J42" t="s">
        <v>223</v>
      </c>
      <c r="K42" t="s">
        <v>216</v>
      </c>
      <c r="L42" t="s">
        <v>214</v>
      </c>
      <c r="M42" t="s">
        <v>69</v>
      </c>
      <c r="N42">
        <v>62.6</v>
      </c>
      <c r="O42">
        <v>0</v>
      </c>
    </row>
    <row r="43" spans="1:15" x14ac:dyDescent="0.2">
      <c r="A43" t="s">
        <v>210</v>
      </c>
      <c r="B43">
        <v>1</v>
      </c>
      <c r="C43" t="s">
        <v>88</v>
      </c>
      <c r="D43">
        <v>2</v>
      </c>
      <c r="E43">
        <v>1</v>
      </c>
      <c r="F43">
        <v>1</v>
      </c>
      <c r="G43" s="1" t="s">
        <v>8</v>
      </c>
      <c r="H43" s="1" t="s">
        <v>8</v>
      </c>
      <c r="I43" s="1" t="s">
        <v>11</v>
      </c>
      <c r="J43" t="s">
        <v>224</v>
      </c>
      <c r="K43" t="s">
        <v>217</v>
      </c>
      <c r="L43" t="s">
        <v>214</v>
      </c>
      <c r="M43" t="s">
        <v>69</v>
      </c>
      <c r="N43">
        <v>62.6</v>
      </c>
      <c r="O43">
        <v>0</v>
      </c>
    </row>
    <row r="44" spans="1:15" x14ac:dyDescent="0.2">
      <c r="A44" t="s">
        <v>211</v>
      </c>
      <c r="B44">
        <v>1</v>
      </c>
      <c r="C44" t="s">
        <v>88</v>
      </c>
      <c r="D44">
        <v>2</v>
      </c>
      <c r="E44">
        <v>1</v>
      </c>
      <c r="F44">
        <v>1</v>
      </c>
      <c r="G44" s="1" t="s">
        <v>8</v>
      </c>
      <c r="H44" s="1" t="s">
        <v>8</v>
      </c>
      <c r="I44" s="1" t="s">
        <v>11</v>
      </c>
      <c r="J44" t="s">
        <v>225</v>
      </c>
      <c r="K44" t="s">
        <v>218</v>
      </c>
      <c r="L44" t="s">
        <v>214</v>
      </c>
      <c r="M44" t="s">
        <v>69</v>
      </c>
      <c r="N44">
        <v>62.6</v>
      </c>
      <c r="O44">
        <v>0</v>
      </c>
    </row>
    <row r="45" spans="1:15" x14ac:dyDescent="0.2">
      <c r="A45" t="s">
        <v>212</v>
      </c>
      <c r="B45">
        <v>1</v>
      </c>
      <c r="C45" t="s">
        <v>88</v>
      </c>
      <c r="D45">
        <v>2</v>
      </c>
      <c r="E45">
        <v>1</v>
      </c>
      <c r="F45">
        <v>1</v>
      </c>
      <c r="G45" s="1" t="s">
        <v>8</v>
      </c>
      <c r="H45" s="1" t="s">
        <v>8</v>
      </c>
      <c r="I45" s="1" t="s">
        <v>11</v>
      </c>
      <c r="J45" t="s">
        <v>226</v>
      </c>
      <c r="K45" t="s">
        <v>219</v>
      </c>
      <c r="L45" t="s">
        <v>214</v>
      </c>
      <c r="M45" t="s">
        <v>69</v>
      </c>
      <c r="N45">
        <v>62.6</v>
      </c>
      <c r="O45">
        <v>0</v>
      </c>
    </row>
    <row r="46" spans="1:15" x14ac:dyDescent="0.2">
      <c r="A46" t="s">
        <v>213</v>
      </c>
      <c r="B46">
        <v>1</v>
      </c>
      <c r="C46" t="s">
        <v>88</v>
      </c>
      <c r="D46">
        <v>2</v>
      </c>
      <c r="E46">
        <v>1</v>
      </c>
      <c r="F46">
        <v>1</v>
      </c>
      <c r="G46" s="1" t="s">
        <v>8</v>
      </c>
      <c r="H46" s="1" t="s">
        <v>8</v>
      </c>
      <c r="I46" s="1" t="s">
        <v>11</v>
      </c>
      <c r="J46" t="s">
        <v>227</v>
      </c>
      <c r="K46" t="s">
        <v>220</v>
      </c>
      <c r="L46" t="s">
        <v>214</v>
      </c>
      <c r="M46" t="s">
        <v>69</v>
      </c>
      <c r="N46">
        <v>62.6</v>
      </c>
      <c r="O46">
        <v>0</v>
      </c>
    </row>
    <row r="47" spans="1:15" x14ac:dyDescent="0.2">
      <c r="A47" t="s">
        <v>12</v>
      </c>
      <c r="B47">
        <v>1</v>
      </c>
      <c r="C47" t="s">
        <v>88</v>
      </c>
      <c r="D47">
        <v>3</v>
      </c>
      <c r="E47">
        <v>1</v>
      </c>
      <c r="F47">
        <v>1</v>
      </c>
      <c r="G47" s="1" t="s">
        <v>2</v>
      </c>
      <c r="H47" s="1" t="s">
        <v>4</v>
      </c>
      <c r="I47" s="1" t="s">
        <v>10</v>
      </c>
      <c r="J47" t="s">
        <v>36</v>
      </c>
      <c r="K47" t="s">
        <v>221</v>
      </c>
      <c r="L47" t="s">
        <v>41</v>
      </c>
      <c r="M47" t="s">
        <v>43</v>
      </c>
      <c r="N47">
        <v>162.5</v>
      </c>
      <c r="O47">
        <v>162.5</v>
      </c>
    </row>
    <row r="48" spans="1:15" x14ac:dyDescent="0.2">
      <c r="A48" t="s">
        <v>13</v>
      </c>
      <c r="B48">
        <v>1</v>
      </c>
      <c r="C48" t="s">
        <v>88</v>
      </c>
      <c r="D48">
        <v>3</v>
      </c>
      <c r="E48">
        <v>1</v>
      </c>
      <c r="F48">
        <v>1</v>
      </c>
      <c r="G48" s="1" t="s">
        <v>2</v>
      </c>
      <c r="H48" s="1" t="s">
        <v>4</v>
      </c>
      <c r="I48" s="1" t="s">
        <v>10</v>
      </c>
      <c r="J48" t="s">
        <v>37</v>
      </c>
      <c r="K48" t="s">
        <v>40</v>
      </c>
      <c r="L48" t="s">
        <v>41</v>
      </c>
      <c r="M48" t="s">
        <v>43</v>
      </c>
      <c r="N48">
        <v>162.5</v>
      </c>
      <c r="O48">
        <v>162.5</v>
      </c>
    </row>
    <row r="49" spans="1:15" x14ac:dyDescent="0.2">
      <c r="A49" t="s">
        <v>14</v>
      </c>
      <c r="B49">
        <v>1</v>
      </c>
      <c r="C49" t="s">
        <v>88</v>
      </c>
      <c r="D49">
        <v>3</v>
      </c>
      <c r="E49">
        <v>1</v>
      </c>
      <c r="F49">
        <v>0.3</v>
      </c>
      <c r="G49" s="1" t="s">
        <v>2</v>
      </c>
      <c r="H49" s="1" t="s">
        <v>4</v>
      </c>
      <c r="I49" s="1" t="s">
        <v>10</v>
      </c>
      <c r="J49" t="s">
        <v>38</v>
      </c>
      <c r="K49" t="s">
        <v>40</v>
      </c>
      <c r="L49" t="s">
        <v>41</v>
      </c>
      <c r="M49" t="s">
        <v>43</v>
      </c>
      <c r="N49">
        <v>162.5</v>
      </c>
      <c r="O49">
        <v>162.5</v>
      </c>
    </row>
    <row r="50" spans="1:15" x14ac:dyDescent="0.2">
      <c r="A50" t="s">
        <v>15</v>
      </c>
      <c r="B50">
        <v>1</v>
      </c>
      <c r="C50" t="s">
        <v>88</v>
      </c>
      <c r="D50">
        <v>3</v>
      </c>
      <c r="E50">
        <v>1</v>
      </c>
      <c r="F50">
        <v>0.1</v>
      </c>
      <c r="G50" s="1" t="s">
        <v>2</v>
      </c>
      <c r="H50" s="1" t="s">
        <v>4</v>
      </c>
      <c r="I50" s="1" t="s">
        <v>10</v>
      </c>
      <c r="J50" t="s">
        <v>39</v>
      </c>
      <c r="K50" t="s">
        <v>40</v>
      </c>
      <c r="L50" t="s">
        <v>41</v>
      </c>
      <c r="M50" t="s">
        <v>43</v>
      </c>
      <c r="N50">
        <v>162.5</v>
      </c>
      <c r="O50">
        <v>162.5</v>
      </c>
    </row>
    <row r="51" spans="1:15" x14ac:dyDescent="0.2">
      <c r="A51" t="s">
        <v>18</v>
      </c>
      <c r="B51">
        <v>1</v>
      </c>
      <c r="C51" t="s">
        <v>88</v>
      </c>
      <c r="D51">
        <v>3</v>
      </c>
      <c r="E51">
        <v>1</v>
      </c>
      <c r="F51">
        <v>1</v>
      </c>
      <c r="G51" s="1" t="s">
        <v>2</v>
      </c>
      <c r="H51" s="1" t="s">
        <v>4</v>
      </c>
      <c r="I51" s="1" t="s">
        <v>10</v>
      </c>
      <c r="J51" t="s">
        <v>44</v>
      </c>
      <c r="K51" t="s">
        <v>48</v>
      </c>
      <c r="L51" t="s">
        <v>49</v>
      </c>
      <c r="M51" t="s">
        <v>50</v>
      </c>
      <c r="N51">
        <v>162.5</v>
      </c>
      <c r="O51">
        <v>162.5</v>
      </c>
    </row>
    <row r="52" spans="1:15" x14ac:dyDescent="0.2">
      <c r="A52" t="s">
        <v>19</v>
      </c>
      <c r="B52">
        <v>1</v>
      </c>
      <c r="C52" t="s">
        <v>88</v>
      </c>
      <c r="D52">
        <v>3</v>
      </c>
      <c r="E52">
        <v>1</v>
      </c>
      <c r="F52">
        <v>1</v>
      </c>
      <c r="G52" s="1" t="s">
        <v>2</v>
      </c>
      <c r="H52" s="1" t="s">
        <v>4</v>
      </c>
      <c r="I52" s="1" t="s">
        <v>10</v>
      </c>
      <c r="J52" t="s">
        <v>45</v>
      </c>
      <c r="K52" t="s">
        <v>48</v>
      </c>
      <c r="L52" t="s">
        <v>49</v>
      </c>
      <c r="M52" t="s">
        <v>50</v>
      </c>
      <c r="N52">
        <v>162.5</v>
      </c>
      <c r="O52">
        <v>162.5</v>
      </c>
    </row>
    <row r="53" spans="1:15" x14ac:dyDescent="0.2">
      <c r="A53" t="s">
        <v>20</v>
      </c>
      <c r="B53">
        <v>1</v>
      </c>
      <c r="C53" t="s">
        <v>88</v>
      </c>
      <c r="D53">
        <v>3</v>
      </c>
      <c r="E53">
        <v>1</v>
      </c>
      <c r="F53">
        <v>0.3</v>
      </c>
      <c r="G53" s="1" t="s">
        <v>2</v>
      </c>
      <c r="H53" s="1" t="s">
        <v>4</v>
      </c>
      <c r="I53" s="1" t="s">
        <v>10</v>
      </c>
      <c r="J53" t="s">
        <v>46</v>
      </c>
      <c r="K53" t="s">
        <v>48</v>
      </c>
      <c r="L53" t="s">
        <v>49</v>
      </c>
      <c r="M53" t="s">
        <v>50</v>
      </c>
      <c r="N53">
        <v>162.5</v>
      </c>
      <c r="O53">
        <v>162.5</v>
      </c>
    </row>
    <row r="54" spans="1:15" x14ac:dyDescent="0.2">
      <c r="A54" t="s">
        <v>21</v>
      </c>
      <c r="B54">
        <v>1</v>
      </c>
      <c r="C54" t="s">
        <v>88</v>
      </c>
      <c r="D54">
        <v>3</v>
      </c>
      <c r="E54">
        <v>1</v>
      </c>
      <c r="F54">
        <v>0.1</v>
      </c>
      <c r="G54" s="1" t="s">
        <v>2</v>
      </c>
      <c r="H54" s="1" t="s">
        <v>4</v>
      </c>
      <c r="I54" s="1" t="s">
        <v>10</v>
      </c>
      <c r="J54" t="s">
        <v>47</v>
      </c>
      <c r="K54" t="s">
        <v>48</v>
      </c>
      <c r="L54" t="s">
        <v>49</v>
      </c>
      <c r="M54" t="s">
        <v>51</v>
      </c>
      <c r="N54">
        <v>162.5</v>
      </c>
      <c r="O54">
        <v>162.5</v>
      </c>
    </row>
    <row r="55" spans="1:15" x14ac:dyDescent="0.2">
      <c r="A55" t="s">
        <v>22</v>
      </c>
      <c r="B55">
        <v>1</v>
      </c>
      <c r="C55" t="s">
        <v>88</v>
      </c>
      <c r="D55">
        <v>3</v>
      </c>
      <c r="E55">
        <v>1</v>
      </c>
      <c r="F55">
        <v>1</v>
      </c>
      <c r="G55" s="1" t="s">
        <v>2</v>
      </c>
      <c r="H55" s="1" t="s">
        <v>4</v>
      </c>
      <c r="I55" s="1" t="s">
        <v>10</v>
      </c>
      <c r="J55" t="s">
        <v>52</v>
      </c>
      <c r="K55" t="s">
        <v>56</v>
      </c>
      <c r="L55" t="s">
        <v>57</v>
      </c>
      <c r="M55" t="s">
        <v>58</v>
      </c>
      <c r="N55">
        <v>162.5</v>
      </c>
      <c r="O55">
        <v>162.5</v>
      </c>
    </row>
    <row r="56" spans="1:15" x14ac:dyDescent="0.2">
      <c r="A56" t="s">
        <v>23</v>
      </c>
      <c r="B56">
        <v>1</v>
      </c>
      <c r="C56" t="s">
        <v>88</v>
      </c>
      <c r="D56">
        <v>3</v>
      </c>
      <c r="E56">
        <v>1</v>
      </c>
      <c r="F56">
        <v>1</v>
      </c>
      <c r="G56" s="1" t="s">
        <v>2</v>
      </c>
      <c r="H56" s="1" t="s">
        <v>4</v>
      </c>
      <c r="I56" s="1" t="s">
        <v>10</v>
      </c>
      <c r="J56" t="s">
        <v>53</v>
      </c>
      <c r="K56" t="s">
        <v>56</v>
      </c>
      <c r="L56" t="s">
        <v>57</v>
      </c>
      <c r="M56" t="s">
        <v>58</v>
      </c>
      <c r="N56">
        <v>162.5</v>
      </c>
      <c r="O56">
        <v>162.5</v>
      </c>
    </row>
    <row r="57" spans="1:15" x14ac:dyDescent="0.2">
      <c r="A57" t="s">
        <v>24</v>
      </c>
      <c r="B57">
        <v>1</v>
      </c>
      <c r="C57" t="s">
        <v>88</v>
      </c>
      <c r="D57">
        <v>3</v>
      </c>
      <c r="E57">
        <v>1</v>
      </c>
      <c r="F57">
        <v>0.3</v>
      </c>
      <c r="G57" s="1" t="s">
        <v>2</v>
      </c>
      <c r="H57" s="1" t="s">
        <v>4</v>
      </c>
      <c r="I57" s="1" t="s">
        <v>10</v>
      </c>
      <c r="J57" t="s">
        <v>54</v>
      </c>
      <c r="K57" t="s">
        <v>56</v>
      </c>
      <c r="L57" t="s">
        <v>57</v>
      </c>
      <c r="M57" t="s">
        <v>58</v>
      </c>
      <c r="N57">
        <v>162.5</v>
      </c>
      <c r="O57">
        <v>162.5</v>
      </c>
    </row>
    <row r="58" spans="1:15" x14ac:dyDescent="0.2">
      <c r="A58" t="s">
        <v>25</v>
      </c>
      <c r="B58">
        <v>1</v>
      </c>
      <c r="C58" t="s">
        <v>88</v>
      </c>
      <c r="D58">
        <v>3</v>
      </c>
      <c r="E58">
        <v>1</v>
      </c>
      <c r="F58">
        <v>0.1</v>
      </c>
      <c r="G58" s="1" t="s">
        <v>2</v>
      </c>
      <c r="H58" s="1" t="s">
        <v>4</v>
      </c>
      <c r="I58" s="1" t="s">
        <v>10</v>
      </c>
      <c r="J58" t="s">
        <v>55</v>
      </c>
      <c r="K58" t="s">
        <v>56</v>
      </c>
      <c r="L58" t="s">
        <v>57</v>
      </c>
      <c r="M58" t="s">
        <v>58</v>
      </c>
      <c r="N58">
        <v>162.5</v>
      </c>
      <c r="O58">
        <v>162.5</v>
      </c>
    </row>
    <row r="59" spans="1:15" x14ac:dyDescent="0.2">
      <c r="A59" t="s">
        <v>16</v>
      </c>
      <c r="B59">
        <v>1</v>
      </c>
      <c r="C59" t="s">
        <v>88</v>
      </c>
      <c r="D59">
        <v>3</v>
      </c>
      <c r="E59">
        <v>1</v>
      </c>
      <c r="F59">
        <v>1</v>
      </c>
      <c r="G59" s="1" t="s">
        <v>5</v>
      </c>
      <c r="H59" s="1" t="s">
        <v>5</v>
      </c>
      <c r="I59" s="1" t="s">
        <v>10</v>
      </c>
      <c r="J59" t="s">
        <v>59</v>
      </c>
      <c r="K59" t="s">
        <v>61</v>
      </c>
      <c r="L59" t="s">
        <v>62</v>
      </c>
      <c r="M59" t="s">
        <v>63</v>
      </c>
      <c r="N59">
        <v>92.6</v>
      </c>
      <c r="O59">
        <v>200</v>
      </c>
    </row>
    <row r="60" spans="1:15" x14ac:dyDescent="0.2">
      <c r="A60" t="s">
        <v>17</v>
      </c>
      <c r="B60">
        <v>1</v>
      </c>
      <c r="C60" t="s">
        <v>88</v>
      </c>
      <c r="D60">
        <v>3</v>
      </c>
      <c r="E60">
        <v>1</v>
      </c>
      <c r="F60">
        <v>1</v>
      </c>
      <c r="G60" s="1" t="s">
        <v>5</v>
      </c>
      <c r="H60" s="1" t="s">
        <v>5</v>
      </c>
      <c r="I60" s="1" t="s">
        <v>10</v>
      </c>
      <c r="J60" t="s">
        <v>60</v>
      </c>
      <c r="K60" t="s">
        <v>61</v>
      </c>
      <c r="L60" t="s">
        <v>62</v>
      </c>
      <c r="M60" t="s">
        <v>64</v>
      </c>
      <c r="N60">
        <v>92.6</v>
      </c>
      <c r="O60">
        <v>200</v>
      </c>
    </row>
    <row r="61" spans="1:15" x14ac:dyDescent="0.2">
      <c r="A61" t="s">
        <v>26</v>
      </c>
      <c r="B61">
        <v>0</v>
      </c>
      <c r="C61" t="s">
        <v>88</v>
      </c>
      <c r="D61">
        <v>3</v>
      </c>
      <c r="E61">
        <v>1</v>
      </c>
      <c r="F61">
        <v>1</v>
      </c>
      <c r="G61" s="1" t="s">
        <v>7</v>
      </c>
      <c r="H61" s="1" t="s">
        <v>7</v>
      </c>
      <c r="I61" s="1" t="s">
        <v>10</v>
      </c>
      <c r="J61" t="s">
        <v>72</v>
      </c>
      <c r="K61" t="s">
        <v>73</v>
      </c>
      <c r="L61" t="s">
        <v>74</v>
      </c>
      <c r="M61" t="s">
        <v>69</v>
      </c>
      <c r="N61">
        <v>25</v>
      </c>
      <c r="O61">
        <v>160</v>
      </c>
    </row>
    <row r="62" spans="1:15" x14ac:dyDescent="0.2">
      <c r="A62" t="s">
        <v>27</v>
      </c>
      <c r="B62">
        <v>1</v>
      </c>
      <c r="C62" t="s">
        <v>88</v>
      </c>
      <c r="D62">
        <v>3</v>
      </c>
      <c r="E62">
        <v>1</v>
      </c>
      <c r="F62">
        <v>1</v>
      </c>
      <c r="G62" s="1" t="s">
        <v>7</v>
      </c>
      <c r="H62" s="1" t="s">
        <v>7</v>
      </c>
      <c r="I62" s="1" t="s">
        <v>10</v>
      </c>
      <c r="J62" t="s">
        <v>77</v>
      </c>
      <c r="K62" t="s">
        <v>78</v>
      </c>
      <c r="L62" t="s">
        <v>79</v>
      </c>
      <c r="M62" t="s">
        <v>69</v>
      </c>
      <c r="N62">
        <v>25</v>
      </c>
      <c r="O62">
        <v>160</v>
      </c>
    </row>
    <row r="63" spans="1:15" x14ac:dyDescent="0.2">
      <c r="A63" t="s">
        <v>28</v>
      </c>
      <c r="B63">
        <v>0</v>
      </c>
      <c r="C63" t="s">
        <v>88</v>
      </c>
      <c r="D63">
        <v>3</v>
      </c>
      <c r="E63">
        <v>1</v>
      </c>
      <c r="F63">
        <v>1</v>
      </c>
      <c r="G63" s="1" t="s">
        <v>7</v>
      </c>
      <c r="H63" s="1" t="s">
        <v>7</v>
      </c>
      <c r="I63" s="1" t="s">
        <v>10</v>
      </c>
      <c r="J63" t="s">
        <v>80</v>
      </c>
      <c r="K63" t="s">
        <v>81</v>
      </c>
      <c r="L63" t="s">
        <v>82</v>
      </c>
      <c r="M63" t="s">
        <v>69</v>
      </c>
      <c r="N63">
        <v>25</v>
      </c>
      <c r="O63">
        <v>160</v>
      </c>
    </row>
    <row r="64" spans="1:15" x14ac:dyDescent="0.2">
      <c r="A64" t="s">
        <v>29</v>
      </c>
      <c r="B64">
        <v>1</v>
      </c>
      <c r="C64" t="s">
        <v>88</v>
      </c>
      <c r="D64">
        <v>3</v>
      </c>
      <c r="E64">
        <v>1</v>
      </c>
      <c r="F64">
        <v>1</v>
      </c>
      <c r="G64" s="1" t="s">
        <v>7</v>
      </c>
      <c r="H64" s="1" t="s">
        <v>7</v>
      </c>
      <c r="I64" s="1" t="s">
        <v>10</v>
      </c>
      <c r="J64" t="s">
        <v>83</v>
      </c>
      <c r="K64" t="s">
        <v>84</v>
      </c>
      <c r="L64" t="s">
        <v>85</v>
      </c>
      <c r="M64" t="s">
        <v>69</v>
      </c>
      <c r="N64">
        <v>25</v>
      </c>
      <c r="O64">
        <v>160</v>
      </c>
    </row>
    <row r="65" spans="1:15" x14ac:dyDescent="0.2">
      <c r="A65" t="s">
        <v>230</v>
      </c>
      <c r="B65">
        <v>1</v>
      </c>
      <c r="C65" t="s">
        <v>87</v>
      </c>
      <c r="D65">
        <v>3</v>
      </c>
      <c r="E65">
        <v>1</v>
      </c>
      <c r="F65">
        <v>1</v>
      </c>
      <c r="G65" s="1" t="s">
        <v>5</v>
      </c>
      <c r="H65" s="1" t="s">
        <v>5</v>
      </c>
      <c r="I65" s="1" t="s">
        <v>10</v>
      </c>
      <c r="J65" t="s">
        <v>65</v>
      </c>
      <c r="K65" s="1" t="s">
        <v>69</v>
      </c>
      <c r="L65" t="s">
        <v>68</v>
      </c>
      <c r="M65" t="s">
        <v>70</v>
      </c>
      <c r="N65">
        <v>92.6</v>
      </c>
      <c r="O65">
        <v>200</v>
      </c>
    </row>
    <row r="66" spans="1:15" x14ac:dyDescent="0.2">
      <c r="A66" t="s">
        <v>231</v>
      </c>
      <c r="B66">
        <v>1</v>
      </c>
      <c r="C66" t="s">
        <v>87</v>
      </c>
      <c r="D66">
        <v>3</v>
      </c>
      <c r="E66">
        <v>1</v>
      </c>
      <c r="F66">
        <v>1</v>
      </c>
      <c r="G66" s="1" t="s">
        <v>5</v>
      </c>
      <c r="H66" s="1" t="s">
        <v>5</v>
      </c>
      <c r="I66" s="1" t="s">
        <v>10</v>
      </c>
      <c r="J66" t="s">
        <v>66</v>
      </c>
      <c r="K66" s="1" t="s">
        <v>69</v>
      </c>
      <c r="L66" t="s">
        <v>67</v>
      </c>
      <c r="M66" t="s">
        <v>71</v>
      </c>
      <c r="N66">
        <v>92.6</v>
      </c>
      <c r="O66">
        <v>200</v>
      </c>
    </row>
    <row r="67" spans="1:15" x14ac:dyDescent="0.2">
      <c r="A67" s="1" t="s">
        <v>232</v>
      </c>
      <c r="B67">
        <v>1</v>
      </c>
      <c r="C67" t="s">
        <v>88</v>
      </c>
      <c r="D67">
        <v>3</v>
      </c>
      <c r="E67">
        <v>1</v>
      </c>
      <c r="F67">
        <v>1</v>
      </c>
      <c r="G67" s="1" t="s">
        <v>7</v>
      </c>
      <c r="H67" s="1" t="s">
        <v>7</v>
      </c>
      <c r="I67" s="1" t="s">
        <v>10</v>
      </c>
      <c r="J67" t="s">
        <v>264</v>
      </c>
      <c r="K67" t="s">
        <v>233</v>
      </c>
      <c r="L67" t="s">
        <v>234</v>
      </c>
      <c r="M67" t="s">
        <v>69</v>
      </c>
      <c r="N67">
        <v>25</v>
      </c>
      <c r="O67">
        <v>160</v>
      </c>
    </row>
    <row r="68" spans="1:15" x14ac:dyDescent="0.2">
      <c r="A68" s="1" t="s">
        <v>262</v>
      </c>
      <c r="B68">
        <v>1</v>
      </c>
      <c r="C68" t="s">
        <v>88</v>
      </c>
      <c r="D68">
        <v>3</v>
      </c>
      <c r="E68">
        <v>1</v>
      </c>
      <c r="F68">
        <v>1</v>
      </c>
      <c r="G68" s="1" t="s">
        <v>7</v>
      </c>
      <c r="H68" s="1" t="s">
        <v>7</v>
      </c>
      <c r="I68" s="1" t="s">
        <v>10</v>
      </c>
      <c r="J68" t="s">
        <v>264</v>
      </c>
      <c r="K68" t="s">
        <v>233</v>
      </c>
      <c r="L68" t="s">
        <v>263</v>
      </c>
      <c r="M68" t="s">
        <v>69</v>
      </c>
      <c r="N68">
        <v>25</v>
      </c>
      <c r="O68">
        <v>160</v>
      </c>
    </row>
    <row r="69" spans="1:15" x14ac:dyDescent="0.2">
      <c r="A69" t="s">
        <v>235</v>
      </c>
      <c r="B69">
        <v>1</v>
      </c>
      <c r="C69" t="s">
        <v>88</v>
      </c>
      <c r="D69">
        <v>3</v>
      </c>
      <c r="E69">
        <v>1</v>
      </c>
      <c r="F69">
        <v>1</v>
      </c>
      <c r="G69" s="1" t="s">
        <v>7</v>
      </c>
      <c r="H69" s="1" t="s">
        <v>7</v>
      </c>
      <c r="I69" s="1" t="s">
        <v>10</v>
      </c>
      <c r="J69" t="s">
        <v>253</v>
      </c>
      <c r="K69" t="s">
        <v>253</v>
      </c>
      <c r="L69" t="s">
        <v>236</v>
      </c>
      <c r="M69" t="s">
        <v>69</v>
      </c>
      <c r="N69">
        <v>25</v>
      </c>
      <c r="O69">
        <v>160</v>
      </c>
    </row>
    <row r="70" spans="1:15" x14ac:dyDescent="0.2">
      <c r="A70" t="s">
        <v>245</v>
      </c>
      <c r="B70">
        <v>1</v>
      </c>
      <c r="C70" t="s">
        <v>88</v>
      </c>
      <c r="D70">
        <v>3</v>
      </c>
      <c r="E70">
        <v>1</v>
      </c>
      <c r="F70">
        <v>1</v>
      </c>
      <c r="G70" s="1" t="s">
        <v>7</v>
      </c>
      <c r="H70" s="1" t="s">
        <v>7</v>
      </c>
      <c r="I70" s="1" t="s">
        <v>10</v>
      </c>
      <c r="J70" t="s">
        <v>254</v>
      </c>
      <c r="K70" t="s">
        <v>254</v>
      </c>
      <c r="L70" t="s">
        <v>237</v>
      </c>
      <c r="M70" t="s">
        <v>69</v>
      </c>
      <c r="N70">
        <v>25</v>
      </c>
      <c r="O70">
        <v>160</v>
      </c>
    </row>
    <row r="71" spans="1:15" x14ac:dyDescent="0.2">
      <c r="A71" t="s">
        <v>246</v>
      </c>
      <c r="B71">
        <v>1</v>
      </c>
      <c r="C71" t="s">
        <v>88</v>
      </c>
      <c r="D71">
        <v>3</v>
      </c>
      <c r="E71">
        <v>1</v>
      </c>
      <c r="F71">
        <v>1</v>
      </c>
      <c r="G71" s="1" t="s">
        <v>7</v>
      </c>
      <c r="H71" s="1" t="s">
        <v>7</v>
      </c>
      <c r="I71" s="1" t="s">
        <v>10</v>
      </c>
      <c r="J71" t="s">
        <v>255</v>
      </c>
      <c r="K71" t="s">
        <v>255</v>
      </c>
      <c r="L71" t="s">
        <v>238</v>
      </c>
      <c r="M71" t="s">
        <v>69</v>
      </c>
      <c r="N71">
        <v>25</v>
      </c>
      <c r="O71">
        <v>160</v>
      </c>
    </row>
    <row r="72" spans="1:15" x14ac:dyDescent="0.2">
      <c r="A72" t="s">
        <v>247</v>
      </c>
      <c r="B72">
        <v>1</v>
      </c>
      <c r="C72" t="s">
        <v>88</v>
      </c>
      <c r="D72">
        <v>3</v>
      </c>
      <c r="E72">
        <v>1</v>
      </c>
      <c r="F72">
        <v>1</v>
      </c>
      <c r="G72" s="1" t="s">
        <v>7</v>
      </c>
      <c r="H72" s="1" t="s">
        <v>7</v>
      </c>
      <c r="I72" s="1" t="s">
        <v>10</v>
      </c>
      <c r="J72" t="s">
        <v>256</v>
      </c>
      <c r="K72" t="s">
        <v>256</v>
      </c>
      <c r="L72" t="s">
        <v>239</v>
      </c>
      <c r="M72" t="s">
        <v>69</v>
      </c>
      <c r="N72">
        <v>25</v>
      </c>
      <c r="O72">
        <v>160</v>
      </c>
    </row>
    <row r="73" spans="1:15" x14ac:dyDescent="0.2">
      <c r="A73" t="s">
        <v>248</v>
      </c>
      <c r="B73">
        <v>1</v>
      </c>
      <c r="C73" t="s">
        <v>88</v>
      </c>
      <c r="D73">
        <v>3</v>
      </c>
      <c r="E73">
        <v>1</v>
      </c>
      <c r="F73">
        <v>1</v>
      </c>
      <c r="G73" s="1" t="s">
        <v>7</v>
      </c>
      <c r="H73" s="1" t="s">
        <v>7</v>
      </c>
      <c r="I73" s="1" t="s">
        <v>10</v>
      </c>
      <c r="J73" t="s">
        <v>257</v>
      </c>
      <c r="K73" t="s">
        <v>257</v>
      </c>
      <c r="L73" t="s">
        <v>240</v>
      </c>
      <c r="M73" t="s">
        <v>69</v>
      </c>
      <c r="N73">
        <v>25</v>
      </c>
      <c r="O73">
        <v>160</v>
      </c>
    </row>
    <row r="74" spans="1:15" x14ac:dyDescent="0.2">
      <c r="A74" t="s">
        <v>249</v>
      </c>
      <c r="B74">
        <v>1</v>
      </c>
      <c r="C74" t="s">
        <v>88</v>
      </c>
      <c r="D74">
        <v>3</v>
      </c>
      <c r="E74">
        <v>1</v>
      </c>
      <c r="F74">
        <v>1</v>
      </c>
      <c r="G74" s="1" t="s">
        <v>7</v>
      </c>
      <c r="H74" s="1" t="s">
        <v>7</v>
      </c>
      <c r="I74" s="1" t="s">
        <v>10</v>
      </c>
      <c r="J74" t="s">
        <v>258</v>
      </c>
      <c r="K74" t="s">
        <v>258</v>
      </c>
      <c r="L74" t="s">
        <v>241</v>
      </c>
      <c r="M74" t="s">
        <v>69</v>
      </c>
      <c r="N74">
        <v>25</v>
      </c>
      <c r="O74">
        <v>160</v>
      </c>
    </row>
    <row r="75" spans="1:15" x14ac:dyDescent="0.2">
      <c r="A75" t="s">
        <v>250</v>
      </c>
      <c r="B75">
        <v>1</v>
      </c>
      <c r="C75" t="s">
        <v>88</v>
      </c>
      <c r="D75">
        <v>3</v>
      </c>
      <c r="E75">
        <v>1</v>
      </c>
      <c r="F75">
        <v>1</v>
      </c>
      <c r="G75" s="1" t="s">
        <v>7</v>
      </c>
      <c r="H75" s="1" t="s">
        <v>7</v>
      </c>
      <c r="I75" s="1" t="s">
        <v>10</v>
      </c>
      <c r="J75" t="s">
        <v>259</v>
      </c>
      <c r="K75" t="s">
        <v>259</v>
      </c>
      <c r="L75" t="s">
        <v>242</v>
      </c>
      <c r="M75" t="s">
        <v>69</v>
      </c>
      <c r="N75">
        <v>25</v>
      </c>
      <c r="O75">
        <v>160</v>
      </c>
    </row>
    <row r="76" spans="1:15" x14ac:dyDescent="0.2">
      <c r="A76" t="s">
        <v>251</v>
      </c>
      <c r="B76">
        <v>1</v>
      </c>
      <c r="C76" t="s">
        <v>88</v>
      </c>
      <c r="D76">
        <v>3</v>
      </c>
      <c r="E76">
        <v>1</v>
      </c>
      <c r="F76">
        <v>1</v>
      </c>
      <c r="G76" s="1" t="s">
        <v>7</v>
      </c>
      <c r="H76" s="1" t="s">
        <v>7</v>
      </c>
      <c r="I76" s="1" t="s">
        <v>10</v>
      </c>
      <c r="J76" t="s">
        <v>260</v>
      </c>
      <c r="K76" t="s">
        <v>260</v>
      </c>
      <c r="L76" t="s">
        <v>243</v>
      </c>
      <c r="M76" t="s">
        <v>69</v>
      </c>
      <c r="N76">
        <v>25</v>
      </c>
      <c r="O76">
        <v>160</v>
      </c>
    </row>
    <row r="77" spans="1:15" x14ac:dyDescent="0.2">
      <c r="A77" t="s">
        <v>252</v>
      </c>
      <c r="B77">
        <v>1</v>
      </c>
      <c r="C77" t="s">
        <v>88</v>
      </c>
      <c r="D77">
        <v>3</v>
      </c>
      <c r="E77">
        <v>1</v>
      </c>
      <c r="F77">
        <v>1</v>
      </c>
      <c r="G77" s="1" t="s">
        <v>7</v>
      </c>
      <c r="H77" s="1" t="s">
        <v>7</v>
      </c>
      <c r="I77" s="1" t="s">
        <v>10</v>
      </c>
      <c r="J77" t="s">
        <v>261</v>
      </c>
      <c r="K77" t="s">
        <v>261</v>
      </c>
      <c r="L77" t="s">
        <v>244</v>
      </c>
      <c r="M77" t="s">
        <v>69</v>
      </c>
      <c r="N77">
        <v>25</v>
      </c>
      <c r="O77">
        <v>160</v>
      </c>
    </row>
    <row r="78" spans="1:15" x14ac:dyDescent="0.2">
      <c r="A78" t="s">
        <v>266</v>
      </c>
      <c r="B78">
        <v>1</v>
      </c>
      <c r="C78" t="s">
        <v>265</v>
      </c>
      <c r="D78">
        <v>2</v>
      </c>
      <c r="E78">
        <v>1</v>
      </c>
      <c r="F78">
        <v>1</v>
      </c>
      <c r="G78" s="1" t="s">
        <v>8</v>
      </c>
      <c r="H78" s="1" t="s">
        <v>281</v>
      </c>
      <c r="I78" s="1" t="s">
        <v>11</v>
      </c>
      <c r="J78" t="s">
        <v>291</v>
      </c>
      <c r="K78" t="s">
        <v>290</v>
      </c>
      <c r="L78" t="s">
        <v>294</v>
      </c>
      <c r="M78" t="s">
        <v>69</v>
      </c>
      <c r="N78">
        <v>60.4</v>
      </c>
      <c r="O78">
        <v>0</v>
      </c>
    </row>
    <row r="79" spans="1:15" x14ac:dyDescent="0.2">
      <c r="A79" t="s">
        <v>267</v>
      </c>
      <c r="B79">
        <v>1</v>
      </c>
      <c r="C79" t="s">
        <v>265</v>
      </c>
      <c r="D79">
        <v>2</v>
      </c>
      <c r="E79">
        <v>1</v>
      </c>
      <c r="F79">
        <v>1</v>
      </c>
      <c r="G79" s="1" t="s">
        <v>8</v>
      </c>
      <c r="H79" s="1" t="s">
        <v>281</v>
      </c>
      <c r="I79" s="1" t="s">
        <v>11</v>
      </c>
      <c r="J79" t="s">
        <v>292</v>
      </c>
      <c r="K79" t="s">
        <v>290</v>
      </c>
      <c r="L79" t="s">
        <v>294</v>
      </c>
      <c r="M79" t="s">
        <v>69</v>
      </c>
      <c r="N79">
        <v>60.4</v>
      </c>
      <c r="O79">
        <v>0</v>
      </c>
    </row>
    <row r="80" spans="1:15" x14ac:dyDescent="0.2">
      <c r="A80" t="s">
        <v>268</v>
      </c>
      <c r="B80">
        <v>1</v>
      </c>
      <c r="C80" t="s">
        <v>265</v>
      </c>
      <c r="D80">
        <v>2</v>
      </c>
      <c r="E80">
        <v>1</v>
      </c>
      <c r="F80">
        <v>1</v>
      </c>
      <c r="G80" s="1" t="s">
        <v>8</v>
      </c>
      <c r="H80" s="1" t="s">
        <v>281</v>
      </c>
      <c r="I80" s="1" t="s">
        <v>11</v>
      </c>
      <c r="J80" t="s">
        <v>293</v>
      </c>
      <c r="K80" t="s">
        <v>290</v>
      </c>
      <c r="L80" t="s">
        <v>294</v>
      </c>
      <c r="M80" t="s">
        <v>69</v>
      </c>
      <c r="N80">
        <v>60.4</v>
      </c>
      <c r="O80">
        <v>0</v>
      </c>
    </row>
    <row r="81" spans="1:15" x14ac:dyDescent="0.2">
      <c r="A81" t="s">
        <v>269</v>
      </c>
      <c r="B81">
        <v>1</v>
      </c>
      <c r="C81" t="s">
        <v>265</v>
      </c>
      <c r="D81">
        <v>2</v>
      </c>
      <c r="E81">
        <v>1</v>
      </c>
      <c r="F81">
        <v>1</v>
      </c>
      <c r="G81" s="1" t="s">
        <v>8</v>
      </c>
      <c r="H81" s="1" t="s">
        <v>281</v>
      </c>
      <c r="I81" s="1" t="s">
        <v>11</v>
      </c>
      <c r="M81" t="s">
        <v>69</v>
      </c>
      <c r="N81">
        <v>60.4</v>
      </c>
      <c r="O81">
        <v>0</v>
      </c>
    </row>
    <row r="82" spans="1:15" x14ac:dyDescent="0.2">
      <c r="A82" t="s">
        <v>270</v>
      </c>
      <c r="B82">
        <v>1</v>
      </c>
      <c r="C82" t="s">
        <v>265</v>
      </c>
      <c r="D82">
        <v>2</v>
      </c>
      <c r="E82">
        <v>1</v>
      </c>
      <c r="F82">
        <v>1</v>
      </c>
      <c r="G82" s="1" t="s">
        <v>8</v>
      </c>
      <c r="H82" s="1" t="s">
        <v>281</v>
      </c>
      <c r="I82" s="1" t="s">
        <v>11</v>
      </c>
      <c r="M82" t="s">
        <v>69</v>
      </c>
      <c r="N82">
        <v>60.4</v>
      </c>
      <c r="O82">
        <v>0</v>
      </c>
    </row>
    <row r="83" spans="1:15" x14ac:dyDescent="0.2">
      <c r="A83" t="s">
        <v>271</v>
      </c>
      <c r="B83">
        <v>1</v>
      </c>
      <c r="C83" t="s">
        <v>265</v>
      </c>
      <c r="D83">
        <v>2</v>
      </c>
      <c r="E83">
        <v>1</v>
      </c>
      <c r="F83">
        <v>1</v>
      </c>
      <c r="G83" s="1" t="s">
        <v>8</v>
      </c>
      <c r="H83" s="1" t="s">
        <v>281</v>
      </c>
      <c r="I83" s="1" t="s">
        <v>11</v>
      </c>
      <c r="M83" t="s">
        <v>69</v>
      </c>
      <c r="N83">
        <v>60.4</v>
      </c>
      <c r="O83">
        <v>0</v>
      </c>
    </row>
    <row r="84" spans="1:15" x14ac:dyDescent="0.2">
      <c r="A84" t="s">
        <v>272</v>
      </c>
      <c r="B84">
        <v>1</v>
      </c>
      <c r="C84" t="s">
        <v>265</v>
      </c>
      <c r="D84">
        <v>2</v>
      </c>
      <c r="E84">
        <v>1</v>
      </c>
      <c r="F84">
        <v>1</v>
      </c>
      <c r="G84" s="1" t="s">
        <v>8</v>
      </c>
      <c r="H84" s="1" t="s">
        <v>281</v>
      </c>
      <c r="I84" s="1" t="s">
        <v>11</v>
      </c>
      <c r="M84" t="s">
        <v>69</v>
      </c>
      <c r="N84">
        <v>60.4</v>
      </c>
      <c r="O84">
        <v>0</v>
      </c>
    </row>
    <row r="85" spans="1:15" x14ac:dyDescent="0.2">
      <c r="A85" t="s">
        <v>273</v>
      </c>
      <c r="B85">
        <v>1</v>
      </c>
      <c r="C85" t="s">
        <v>265</v>
      </c>
      <c r="D85">
        <v>2</v>
      </c>
      <c r="E85">
        <v>1</v>
      </c>
      <c r="F85">
        <v>1</v>
      </c>
      <c r="G85" s="1" t="s">
        <v>8</v>
      </c>
      <c r="H85" s="1" t="s">
        <v>281</v>
      </c>
      <c r="I85" s="1" t="s">
        <v>11</v>
      </c>
      <c r="M85" t="s">
        <v>69</v>
      </c>
      <c r="N85">
        <v>60.4</v>
      </c>
      <c r="O85">
        <v>0</v>
      </c>
    </row>
    <row r="86" spans="1:15" x14ac:dyDescent="0.2">
      <c r="A86" t="s">
        <v>274</v>
      </c>
      <c r="B86">
        <v>1</v>
      </c>
      <c r="C86" t="s">
        <v>265</v>
      </c>
      <c r="D86">
        <v>2</v>
      </c>
      <c r="E86">
        <v>1</v>
      </c>
      <c r="F86">
        <v>1</v>
      </c>
      <c r="G86" s="1" t="s">
        <v>8</v>
      </c>
      <c r="H86" s="1" t="s">
        <v>281</v>
      </c>
      <c r="I86" s="1" t="s">
        <v>11</v>
      </c>
      <c r="M86" t="s">
        <v>69</v>
      </c>
      <c r="N86">
        <v>60.4</v>
      </c>
      <c r="O86">
        <v>0</v>
      </c>
    </row>
    <row r="87" spans="1:15" x14ac:dyDescent="0.2">
      <c r="A87" t="s">
        <v>275</v>
      </c>
      <c r="B87">
        <v>1</v>
      </c>
      <c r="C87" t="s">
        <v>265</v>
      </c>
      <c r="D87">
        <v>2</v>
      </c>
      <c r="E87">
        <v>1</v>
      </c>
      <c r="F87">
        <v>1</v>
      </c>
      <c r="G87" s="1" t="s">
        <v>8</v>
      </c>
      <c r="H87" s="1" t="s">
        <v>281</v>
      </c>
      <c r="I87" s="1" t="s">
        <v>11</v>
      </c>
      <c r="M87" t="s">
        <v>69</v>
      </c>
      <c r="N87">
        <v>60.4</v>
      </c>
      <c r="O87">
        <v>0</v>
      </c>
    </row>
    <row r="88" spans="1:15" x14ac:dyDescent="0.2">
      <c r="A88" t="s">
        <v>276</v>
      </c>
      <c r="B88">
        <v>1</v>
      </c>
      <c r="C88" t="s">
        <v>265</v>
      </c>
      <c r="D88">
        <v>2</v>
      </c>
      <c r="E88">
        <v>1</v>
      </c>
      <c r="F88">
        <v>1</v>
      </c>
      <c r="G88" s="1" t="s">
        <v>8</v>
      </c>
      <c r="H88" s="1" t="s">
        <v>281</v>
      </c>
      <c r="I88" s="1" t="s">
        <v>11</v>
      </c>
      <c r="M88" t="s">
        <v>69</v>
      </c>
      <c r="N88">
        <v>60.4</v>
      </c>
      <c r="O88">
        <v>0</v>
      </c>
    </row>
    <row r="89" spans="1:15" x14ac:dyDescent="0.2">
      <c r="A89" t="s">
        <v>277</v>
      </c>
      <c r="B89">
        <v>1</v>
      </c>
      <c r="C89" t="s">
        <v>265</v>
      </c>
      <c r="D89">
        <v>2</v>
      </c>
      <c r="E89">
        <v>1</v>
      </c>
      <c r="F89">
        <v>1</v>
      </c>
      <c r="G89" s="1" t="s">
        <v>8</v>
      </c>
      <c r="H89" s="1" t="s">
        <v>281</v>
      </c>
      <c r="I89" s="1" t="s">
        <v>11</v>
      </c>
      <c r="M89" t="s">
        <v>69</v>
      </c>
      <c r="N89">
        <v>60.4</v>
      </c>
      <c r="O89">
        <v>0</v>
      </c>
    </row>
    <row r="90" spans="1:15" x14ac:dyDescent="0.2">
      <c r="A90" t="s">
        <v>278</v>
      </c>
      <c r="B90">
        <v>1</v>
      </c>
      <c r="C90" t="s">
        <v>265</v>
      </c>
      <c r="D90">
        <v>2</v>
      </c>
      <c r="E90">
        <v>1</v>
      </c>
      <c r="F90">
        <v>1</v>
      </c>
      <c r="G90" s="1" t="s">
        <v>8</v>
      </c>
      <c r="H90" s="1" t="s">
        <v>281</v>
      </c>
      <c r="I90" s="1" t="s">
        <v>11</v>
      </c>
      <c r="M90" t="s">
        <v>69</v>
      </c>
      <c r="N90">
        <v>60.4</v>
      </c>
      <c r="O90">
        <v>0</v>
      </c>
    </row>
    <row r="91" spans="1:15" x14ac:dyDescent="0.2">
      <c r="A91" t="s">
        <v>279</v>
      </c>
      <c r="B91">
        <v>1</v>
      </c>
      <c r="C91" t="s">
        <v>265</v>
      </c>
      <c r="D91">
        <v>2</v>
      </c>
      <c r="E91">
        <v>1</v>
      </c>
      <c r="F91">
        <v>1</v>
      </c>
      <c r="G91" s="1" t="s">
        <v>8</v>
      </c>
      <c r="H91" s="1" t="s">
        <v>281</v>
      </c>
      <c r="I91" s="1" t="s">
        <v>11</v>
      </c>
      <c r="M91" t="s">
        <v>69</v>
      </c>
      <c r="N91">
        <v>60.4</v>
      </c>
      <c r="O91">
        <v>0</v>
      </c>
    </row>
    <row r="92" spans="1:15" x14ac:dyDescent="0.2">
      <c r="A92" t="s">
        <v>280</v>
      </c>
      <c r="B92">
        <v>1</v>
      </c>
      <c r="C92" t="s">
        <v>265</v>
      </c>
      <c r="D92">
        <v>2</v>
      </c>
      <c r="E92">
        <v>1</v>
      </c>
      <c r="F92">
        <v>1</v>
      </c>
      <c r="G92" s="1" t="s">
        <v>8</v>
      </c>
      <c r="H92" s="1" t="s">
        <v>281</v>
      </c>
      <c r="I92" s="1" t="s">
        <v>11</v>
      </c>
      <c r="M92" t="s">
        <v>69</v>
      </c>
      <c r="N92">
        <v>60.4</v>
      </c>
      <c r="O92">
        <v>0</v>
      </c>
    </row>
    <row r="93" spans="1:15" x14ac:dyDescent="0.2">
      <c r="A93" t="s">
        <v>282</v>
      </c>
      <c r="B93">
        <v>1</v>
      </c>
      <c r="C93" t="s">
        <v>265</v>
      </c>
      <c r="D93">
        <v>2</v>
      </c>
      <c r="E93">
        <v>1</v>
      </c>
      <c r="F93">
        <v>1</v>
      </c>
      <c r="G93" s="1" t="s">
        <v>8</v>
      </c>
      <c r="H93" s="1" t="s">
        <v>281</v>
      </c>
      <c r="I93" s="1" t="s">
        <v>11</v>
      </c>
      <c r="M93" t="s">
        <v>69</v>
      </c>
      <c r="N93">
        <v>40</v>
      </c>
      <c r="O93">
        <v>0</v>
      </c>
    </row>
    <row r="94" spans="1:15" x14ac:dyDescent="0.2">
      <c r="A94" t="s">
        <v>283</v>
      </c>
      <c r="B94">
        <v>1</v>
      </c>
      <c r="C94" t="s">
        <v>265</v>
      </c>
      <c r="D94">
        <v>2</v>
      </c>
      <c r="E94">
        <v>1</v>
      </c>
      <c r="F94">
        <v>1</v>
      </c>
      <c r="G94" s="1" t="s">
        <v>8</v>
      </c>
      <c r="H94" s="1" t="s">
        <v>281</v>
      </c>
      <c r="I94" s="1" t="s">
        <v>11</v>
      </c>
      <c r="M94" t="s">
        <v>69</v>
      </c>
      <c r="N94">
        <v>40</v>
      </c>
      <c r="O94">
        <v>0</v>
      </c>
    </row>
    <row r="95" spans="1:15" x14ac:dyDescent="0.2">
      <c r="A95" t="s">
        <v>284</v>
      </c>
      <c r="B95">
        <v>1</v>
      </c>
      <c r="C95" t="s">
        <v>265</v>
      </c>
      <c r="D95">
        <v>2</v>
      </c>
      <c r="E95">
        <v>1</v>
      </c>
      <c r="F95">
        <v>1</v>
      </c>
      <c r="G95" s="1" t="s">
        <v>8</v>
      </c>
      <c r="H95" s="1" t="s">
        <v>281</v>
      </c>
      <c r="I95" s="1" t="s">
        <v>11</v>
      </c>
      <c r="M95" t="s">
        <v>69</v>
      </c>
      <c r="N95">
        <v>40</v>
      </c>
      <c r="O95">
        <v>0</v>
      </c>
    </row>
    <row r="96" spans="1:15" x14ac:dyDescent="0.2">
      <c r="A96" t="s">
        <v>285</v>
      </c>
      <c r="B96">
        <v>1</v>
      </c>
      <c r="C96" t="s">
        <v>265</v>
      </c>
      <c r="D96">
        <v>2</v>
      </c>
      <c r="E96">
        <v>1</v>
      </c>
      <c r="F96">
        <v>1</v>
      </c>
      <c r="G96" s="1" t="s">
        <v>8</v>
      </c>
      <c r="H96" s="1" t="s">
        <v>281</v>
      </c>
      <c r="I96" s="1" t="s">
        <v>11</v>
      </c>
      <c r="M96" t="s">
        <v>69</v>
      </c>
      <c r="N96">
        <v>80</v>
      </c>
      <c r="O96">
        <v>0</v>
      </c>
    </row>
    <row r="97" spans="1:15" x14ac:dyDescent="0.2">
      <c r="A97" t="s">
        <v>286</v>
      </c>
      <c r="B97">
        <v>1</v>
      </c>
      <c r="C97" t="s">
        <v>265</v>
      </c>
      <c r="D97">
        <v>2</v>
      </c>
      <c r="E97">
        <v>1</v>
      </c>
      <c r="F97">
        <v>1</v>
      </c>
      <c r="G97" s="1" t="s">
        <v>8</v>
      </c>
      <c r="H97" s="1" t="s">
        <v>281</v>
      </c>
      <c r="I97" s="1" t="s">
        <v>11</v>
      </c>
      <c r="M97" t="s">
        <v>69</v>
      </c>
      <c r="N97">
        <v>80</v>
      </c>
      <c r="O97">
        <v>0</v>
      </c>
    </row>
    <row r="98" spans="1:15" x14ac:dyDescent="0.2">
      <c r="A98" t="s">
        <v>287</v>
      </c>
      <c r="B98">
        <v>1</v>
      </c>
      <c r="C98" t="s">
        <v>265</v>
      </c>
      <c r="D98">
        <v>2</v>
      </c>
      <c r="E98">
        <v>1</v>
      </c>
      <c r="F98">
        <v>1</v>
      </c>
      <c r="G98" s="1" t="s">
        <v>8</v>
      </c>
      <c r="H98" s="1" t="s">
        <v>281</v>
      </c>
      <c r="I98" s="1" t="s">
        <v>11</v>
      </c>
      <c r="M98" t="s">
        <v>69</v>
      </c>
      <c r="N98">
        <v>80</v>
      </c>
      <c r="O98">
        <v>0</v>
      </c>
    </row>
    <row r="99" spans="1:15" x14ac:dyDescent="0.2">
      <c r="A99" t="s">
        <v>288</v>
      </c>
      <c r="B99">
        <v>1</v>
      </c>
      <c r="C99" t="s">
        <v>265</v>
      </c>
      <c r="D99">
        <v>2</v>
      </c>
      <c r="E99">
        <v>1</v>
      </c>
      <c r="F99">
        <v>1</v>
      </c>
      <c r="G99" s="1" t="s">
        <v>8</v>
      </c>
      <c r="H99" s="1" t="s">
        <v>281</v>
      </c>
      <c r="I99" s="1" t="s">
        <v>11</v>
      </c>
      <c r="M99" t="s">
        <v>69</v>
      </c>
      <c r="N99">
        <v>80</v>
      </c>
      <c r="O99">
        <v>0</v>
      </c>
    </row>
    <row r="100" spans="1:15" x14ac:dyDescent="0.2">
      <c r="A100" t="s">
        <v>289</v>
      </c>
      <c r="B100">
        <v>1</v>
      </c>
      <c r="C100" t="s">
        <v>265</v>
      </c>
      <c r="D100">
        <v>2</v>
      </c>
      <c r="E100">
        <v>1</v>
      </c>
      <c r="F100">
        <v>1</v>
      </c>
      <c r="G100" s="1" t="s">
        <v>8</v>
      </c>
      <c r="H100" s="1" t="s">
        <v>281</v>
      </c>
      <c r="I100" s="1" t="s">
        <v>11</v>
      </c>
      <c r="M100" t="s">
        <v>69</v>
      </c>
      <c r="N100">
        <v>80</v>
      </c>
      <c r="O100">
        <v>0</v>
      </c>
    </row>
  </sheetData>
  <phoneticPr fontId="1" type="noConversion"/>
  <conditionalFormatting sqref="B1 B11 B47:B67 B78:B1048576">
    <cfRule type="cellIs" dxfId="28" priority="31" operator="equal">
      <formula>1</formula>
    </cfRule>
  </conditionalFormatting>
  <conditionalFormatting sqref="B2">
    <cfRule type="cellIs" dxfId="27" priority="28" operator="equal">
      <formula>1</formula>
    </cfRule>
  </conditionalFormatting>
  <conditionalFormatting sqref="B3">
    <cfRule type="cellIs" dxfId="26" priority="27" operator="equal">
      <formula>1</formula>
    </cfRule>
  </conditionalFormatting>
  <conditionalFormatting sqref="B4">
    <cfRule type="cellIs" dxfId="25" priority="26" operator="equal">
      <formula>1</formula>
    </cfRule>
  </conditionalFormatting>
  <conditionalFormatting sqref="B5">
    <cfRule type="cellIs" dxfId="24" priority="25" operator="equal">
      <formula>1</formula>
    </cfRule>
  </conditionalFormatting>
  <conditionalFormatting sqref="B6">
    <cfRule type="cellIs" dxfId="23" priority="24" operator="equal">
      <formula>1</formula>
    </cfRule>
  </conditionalFormatting>
  <conditionalFormatting sqref="B7">
    <cfRule type="cellIs" dxfId="22" priority="23" operator="equal">
      <formula>1</formula>
    </cfRule>
  </conditionalFormatting>
  <conditionalFormatting sqref="B8">
    <cfRule type="cellIs" dxfId="21" priority="22" operator="equal">
      <formula>1</formula>
    </cfRule>
  </conditionalFormatting>
  <conditionalFormatting sqref="B9">
    <cfRule type="cellIs" dxfId="20" priority="21" operator="equal">
      <formula>1</formula>
    </cfRule>
  </conditionalFormatting>
  <conditionalFormatting sqref="B10">
    <cfRule type="cellIs" dxfId="19" priority="20" operator="equal">
      <formula>1</formula>
    </cfRule>
  </conditionalFormatting>
  <conditionalFormatting sqref="B12">
    <cfRule type="cellIs" dxfId="18" priority="19" operator="equal">
      <formula>1</formula>
    </cfRule>
  </conditionalFormatting>
  <conditionalFormatting sqref="B13">
    <cfRule type="cellIs" dxfId="17" priority="18" operator="equal">
      <formula>1</formula>
    </cfRule>
  </conditionalFormatting>
  <conditionalFormatting sqref="B14">
    <cfRule type="cellIs" dxfId="16" priority="17" operator="equal">
      <formula>1</formula>
    </cfRule>
  </conditionalFormatting>
  <conditionalFormatting sqref="B15">
    <cfRule type="cellIs" dxfId="15" priority="16" operator="equal">
      <formula>1</formula>
    </cfRule>
  </conditionalFormatting>
  <conditionalFormatting sqref="B16">
    <cfRule type="cellIs" dxfId="14" priority="15" operator="equal">
      <formula>1</formula>
    </cfRule>
  </conditionalFormatting>
  <conditionalFormatting sqref="B17">
    <cfRule type="cellIs" dxfId="13" priority="14" operator="equal">
      <formula>1</formula>
    </cfRule>
  </conditionalFormatting>
  <conditionalFormatting sqref="B18">
    <cfRule type="cellIs" dxfId="12" priority="13" operator="equal">
      <formula>1</formula>
    </cfRule>
  </conditionalFormatting>
  <conditionalFormatting sqref="B19:B20">
    <cfRule type="cellIs" dxfId="11" priority="12" operator="equal">
      <formula>1</formula>
    </cfRule>
  </conditionalFormatting>
  <conditionalFormatting sqref="B21">
    <cfRule type="cellIs" dxfId="10" priority="11" operator="equal">
      <formula>1</formula>
    </cfRule>
  </conditionalFormatting>
  <conditionalFormatting sqref="B22">
    <cfRule type="cellIs" dxfId="9" priority="10" operator="equal">
      <formula>1</formula>
    </cfRule>
  </conditionalFormatting>
  <conditionalFormatting sqref="B23">
    <cfRule type="cellIs" dxfId="8" priority="9" operator="equal">
      <formula>1</formula>
    </cfRule>
  </conditionalFormatting>
  <conditionalFormatting sqref="B24">
    <cfRule type="cellIs" dxfId="7" priority="8" operator="equal">
      <formula>1</formula>
    </cfRule>
  </conditionalFormatting>
  <conditionalFormatting sqref="B25">
    <cfRule type="cellIs" dxfId="6" priority="7" operator="equal">
      <formula>1</formula>
    </cfRule>
  </conditionalFormatting>
  <conditionalFormatting sqref="B26">
    <cfRule type="cellIs" dxfId="5" priority="6" operator="equal">
      <formula>1</formula>
    </cfRule>
  </conditionalFormatting>
  <conditionalFormatting sqref="B27">
    <cfRule type="cellIs" dxfId="4" priority="5" operator="equal">
      <formula>1</formula>
    </cfRule>
  </conditionalFormatting>
  <conditionalFormatting sqref="B28">
    <cfRule type="cellIs" dxfId="3" priority="4" operator="equal">
      <formula>1</formula>
    </cfRule>
  </conditionalFormatting>
  <conditionalFormatting sqref="B29:B46">
    <cfRule type="cellIs" dxfId="2" priority="3" operator="equal">
      <formula>1</formula>
    </cfRule>
  </conditionalFormatting>
  <conditionalFormatting sqref="B69:B77">
    <cfRule type="cellIs" dxfId="1" priority="2" operator="equal">
      <formula>1</formula>
    </cfRule>
  </conditionalFormatting>
  <conditionalFormatting sqref="B68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Qiqi Lu</cp:lastModifiedBy>
  <dcterms:created xsi:type="dcterms:W3CDTF">2015-06-05T18:19:34Z</dcterms:created>
  <dcterms:modified xsi:type="dcterms:W3CDTF">2025-10-09T03:44:24Z</dcterms:modified>
</cp:coreProperties>
</file>