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"/>
    </mc:Choice>
  </mc:AlternateContent>
  <xr:revisionPtr revIDLastSave="0" documentId="13_ncr:1_{C1C71587-0AD1-D44B-A34D-67FDD6DE1712}" xr6:coauthVersionLast="47" xr6:coauthVersionMax="47" xr10:uidLastSave="{00000000-0000-0000-0000-000000000000}"/>
  <bookViews>
    <workbookView xWindow="380" yWindow="1200" windowWidth="27280" windowHeight="15760" activeTab="2" xr2:uid="{00000000-000D-0000-FFFF-FFFF00000000}"/>
  </bookViews>
  <sheets>
    <sheet name="FISS_biserial" sheetId="1" r:id="rId1"/>
    <sheet name="SISS_biserial" sheetId="2" r:id="rId2"/>
    <sheet name="Flags_all_items" sheetId="3" r:id="rId3"/>
    <sheet name="FISS_common" sheetId="5" r:id="rId4"/>
    <sheet name="SISS_common" sheetId="6" r:id="rId5"/>
    <sheet name="Both_common" sheetId="7" r:id="rId6"/>
    <sheet name="Flags_all_common" sheetId="4" r:id="rId7"/>
    <sheet name="Flags_per_common_items" sheetId="8" r:id="rId8"/>
  </sheets>
  <calcPr calcId="0"/>
</workbook>
</file>

<file path=xl/sharedStrings.xml><?xml version="1.0" encoding="utf-8"?>
<sst xmlns="http://schemas.openxmlformats.org/spreadsheetml/2006/main" count="326" uniqueCount="122">
  <si>
    <t>BELGIUM, FLEMISH</t>
  </si>
  <si>
    <t>BELGIUM, FRENCH</t>
  </si>
  <si>
    <t>CHILE</t>
  </si>
  <si>
    <t>ENGLAND-WALES</t>
  </si>
  <si>
    <t>FED REP GERMANY</t>
  </si>
  <si>
    <t>FINLAND</t>
  </si>
  <si>
    <t>HUNGARY</t>
  </si>
  <si>
    <t>INDIA</t>
  </si>
  <si>
    <t>IRAN</t>
  </si>
  <si>
    <t>ITALY</t>
  </si>
  <si>
    <t>JAPAN</t>
  </si>
  <si>
    <t>NETHERLANDS</t>
  </si>
  <si>
    <t>SCOTLAND</t>
  </si>
  <si>
    <t>SWEDEN</t>
  </si>
  <si>
    <t>THAILAND</t>
  </si>
  <si>
    <t>USA</t>
  </si>
  <si>
    <t>Item</t>
  </si>
  <si>
    <t>e1sa01</t>
  </si>
  <si>
    <t>e1sa02</t>
  </si>
  <si>
    <t>e1sa03</t>
  </si>
  <si>
    <t>e1sa04</t>
  </si>
  <si>
    <t>e1sa05</t>
  </si>
  <si>
    <t>e1sa06</t>
  </si>
  <si>
    <t>e1sa07</t>
  </si>
  <si>
    <t>e1sa08</t>
  </si>
  <si>
    <t>e1sa09</t>
  </si>
  <si>
    <t>e1sa10</t>
  </si>
  <si>
    <t>e1sa11</t>
  </si>
  <si>
    <t>e1sa12</t>
  </si>
  <si>
    <t>e1sa13</t>
  </si>
  <si>
    <t>e1sa14</t>
  </si>
  <si>
    <t>e1sa15</t>
  </si>
  <si>
    <t>e1sa16</t>
  </si>
  <si>
    <t>e1sa17</t>
  </si>
  <si>
    <t>e1sa18</t>
  </si>
  <si>
    <t>e1sa19</t>
  </si>
  <si>
    <t>e1sa20</t>
  </si>
  <si>
    <t>e1sb01</t>
  </si>
  <si>
    <t>e1sb02</t>
  </si>
  <si>
    <t>e1sb03</t>
  </si>
  <si>
    <t>e1sb04</t>
  </si>
  <si>
    <t>e1sb05</t>
  </si>
  <si>
    <t>e1sb06</t>
  </si>
  <si>
    <t>e1sb07</t>
  </si>
  <si>
    <t>e1sb08</t>
  </si>
  <si>
    <t>e1sb09</t>
  </si>
  <si>
    <t>e1sb10</t>
  </si>
  <si>
    <t>e1sb11</t>
  </si>
  <si>
    <t>e1sb12</t>
  </si>
  <si>
    <t>e1sb13</t>
  </si>
  <si>
    <t>e1sb14</t>
  </si>
  <si>
    <t>e1sb15</t>
  </si>
  <si>
    <t>e1sb16</t>
  </si>
  <si>
    <t>e1sb17</t>
  </si>
  <si>
    <t>e1sb18</t>
  </si>
  <si>
    <t>e1sb19</t>
  </si>
  <si>
    <t>e1sb20</t>
  </si>
  <si>
    <t>P1M24</t>
  </si>
  <si>
    <t>P1M23</t>
  </si>
  <si>
    <t>P1M22</t>
  </si>
  <si>
    <t>P1M21</t>
  </si>
  <si>
    <t>P1M20</t>
  </si>
  <si>
    <t>P1M19</t>
  </si>
  <si>
    <t>P1M18</t>
  </si>
  <si>
    <t>P1M17</t>
  </si>
  <si>
    <t>P1M16</t>
  </si>
  <si>
    <t>P1M15</t>
  </si>
  <si>
    <t>P1M14</t>
  </si>
  <si>
    <t>P1M13</t>
  </si>
  <si>
    <t>P1M12</t>
  </si>
  <si>
    <t>P1M11</t>
  </si>
  <si>
    <t>P1M10</t>
  </si>
  <si>
    <t>P1M09</t>
  </si>
  <si>
    <t>P1M08</t>
  </si>
  <si>
    <t>P1M07</t>
  </si>
  <si>
    <t>P1M06</t>
  </si>
  <si>
    <t>P1M05</t>
  </si>
  <si>
    <t>P1M04</t>
  </si>
  <si>
    <t>P1M03</t>
  </si>
  <si>
    <t>P1M02</t>
  </si>
  <si>
    <t>P1M01</t>
  </si>
  <si>
    <t>United States (A,B)</t>
  </si>
  <si>
    <t>Sweden (A,B)</t>
  </si>
  <si>
    <t>Singapore</t>
  </si>
  <si>
    <t>Poland</t>
  </si>
  <si>
    <t>Philippines</t>
  </si>
  <si>
    <t>Norway</t>
  </si>
  <si>
    <t>Nigeria</t>
  </si>
  <si>
    <t>Korea</t>
  </si>
  <si>
    <t>Japan</t>
  </si>
  <si>
    <t>Italy</t>
  </si>
  <si>
    <t>Israel</t>
  </si>
  <si>
    <t>Hungary</t>
  </si>
  <si>
    <t>Hong Kong</t>
  </si>
  <si>
    <t>Finland</t>
  </si>
  <si>
    <t>UK (England)</t>
  </si>
  <si>
    <t>Canada (English)</t>
  </si>
  <si>
    <t>Canada (French)</t>
  </si>
  <si>
    <t>Australia</t>
  </si>
  <si>
    <t>cntry</t>
  </si>
  <si>
    <t>proportion.FISS</t>
  </si>
  <si>
    <t>proportion.SISS</t>
  </si>
  <si>
    <t>n_flag.FISS/40</t>
  </si>
  <si>
    <t>n_flag.SISS/24</t>
  </si>
  <si>
    <t>n_flag.FISS/22</t>
  </si>
  <si>
    <t>n_flag.SISS/22</t>
  </si>
  <si>
    <t>FINLAND.FISS</t>
  </si>
  <si>
    <t>HUNGARY.FISS</t>
  </si>
  <si>
    <t>ITALY.FISS</t>
  </si>
  <si>
    <t>JAPAN.FISS</t>
  </si>
  <si>
    <t>SWEDEN.FISS</t>
  </si>
  <si>
    <t>USA.FISS</t>
  </si>
  <si>
    <t>FINLAND.SISS</t>
  </si>
  <si>
    <t>JAPAN.SISS</t>
  </si>
  <si>
    <t>SWEDEN.SISS</t>
  </si>
  <si>
    <t>USA.SISS</t>
  </si>
  <si>
    <t>ENGLAND-WALES.FISS</t>
  </si>
  <si>
    <t>ENGLAND-WALES.SISS</t>
  </si>
  <si>
    <t>HUNGARY.SISS</t>
  </si>
  <si>
    <t>ITALY.SISS</t>
  </si>
  <si>
    <t>proportion</t>
  </si>
  <si>
    <t>n.flag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</si>
</sst>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D26" sqref="D26"/>
    </sheetView>
  </sheetViews>
  <sheetFormatPr baseColWidth="10" defaultRowHeight="15" x14ac:dyDescent="0.2"/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17</v>
      </c>
      <c r="B2">
        <v>0.36121837572034399</v>
      </c>
      <c r="C2">
        <v>0.32963445024333099</v>
      </c>
      <c r="D2">
        <v>0.37525549061267899</v>
      </c>
      <c r="E2">
        <v>0.27471161582332398</v>
      </c>
      <c r="F2">
        <v>0.30329896891573599</v>
      </c>
      <c r="G2">
        <v>0.294152543393565</v>
      </c>
      <c r="H2">
        <v>0.359764219881054</v>
      </c>
      <c r="I2">
        <v>0.30499695274847999</v>
      </c>
      <c r="J2">
        <v>0.37449014768708799</v>
      </c>
      <c r="K2">
        <v>0.42322654599790799</v>
      </c>
      <c r="L2">
        <v>0.36915502305808401</v>
      </c>
      <c r="M2">
        <v>0.40391290884352898</v>
      </c>
      <c r="N2">
        <v>0.32223346239557898</v>
      </c>
      <c r="O2">
        <v>0.31976557255631699</v>
      </c>
      <c r="P2">
        <v>0.231638137059414</v>
      </c>
      <c r="Q2">
        <v>0.361465334180328</v>
      </c>
    </row>
    <row r="3" spans="1:17" x14ac:dyDescent="0.2">
      <c r="A3" t="s">
        <v>18</v>
      </c>
      <c r="B3">
        <v>0.37485464958273501</v>
      </c>
      <c r="C3">
        <v>0.488340849986033</v>
      </c>
      <c r="D3">
        <v>0.49269673860393398</v>
      </c>
      <c r="E3">
        <v>0.44647302783526399</v>
      </c>
      <c r="F3">
        <v>0.357557689605559</v>
      </c>
      <c r="G3">
        <v>0.32917828565597201</v>
      </c>
      <c r="H3">
        <v>0.319567264910881</v>
      </c>
      <c r="I3">
        <v>0.44062326985986999</v>
      </c>
      <c r="J3">
        <v>0.53149431897229604</v>
      </c>
      <c r="K3">
        <v>0.35162781651708702</v>
      </c>
      <c r="L3">
        <v>0.33747890070880898</v>
      </c>
      <c r="M3">
        <v>0.41007711874138397</v>
      </c>
      <c r="N3">
        <v>0.42932302745575202</v>
      </c>
      <c r="O3">
        <v>0.28508223146769501</v>
      </c>
      <c r="P3">
        <v>0.41460479229259101</v>
      </c>
      <c r="Q3">
        <v>0.410045555919056</v>
      </c>
    </row>
    <row r="4" spans="1:17" x14ac:dyDescent="0.2">
      <c r="A4" t="s">
        <v>19</v>
      </c>
      <c r="B4">
        <v>0.41926736653431901</v>
      </c>
      <c r="C4">
        <v>0.35535757918863797</v>
      </c>
      <c r="D4">
        <v>0.38053212297339001</v>
      </c>
      <c r="E4">
        <v>0.41562085109161401</v>
      </c>
      <c r="F4">
        <v>0.37789110650151098</v>
      </c>
      <c r="G4">
        <v>0.39620589135085799</v>
      </c>
      <c r="H4">
        <v>0.33655228834735101</v>
      </c>
      <c r="I4">
        <v>0.31380036568154202</v>
      </c>
      <c r="J4">
        <v>-3.9477962253361101E-2</v>
      </c>
      <c r="K4">
        <v>0.51478754663496595</v>
      </c>
      <c r="L4">
        <v>0.41858480568564699</v>
      </c>
      <c r="M4">
        <v>0.35122344206714201</v>
      </c>
      <c r="N4">
        <v>0.38919538300530399</v>
      </c>
      <c r="O4">
        <v>0.36997929876323599</v>
      </c>
      <c r="P4">
        <v>0.41549798255493497</v>
      </c>
      <c r="Q4">
        <v>0.36181918979163202</v>
      </c>
    </row>
    <row r="5" spans="1:17" x14ac:dyDescent="0.2">
      <c r="A5" t="s">
        <v>20</v>
      </c>
      <c r="B5">
        <v>0.45727850323290498</v>
      </c>
      <c r="C5">
        <v>0.45904039671798402</v>
      </c>
      <c r="D5">
        <v>0.49381786134939998</v>
      </c>
      <c r="E5">
        <v>0.45203514437588399</v>
      </c>
      <c r="F5">
        <v>0.400049036239503</v>
      </c>
      <c r="G5">
        <v>0.48343885343080001</v>
      </c>
      <c r="H5">
        <v>0.38029775201973298</v>
      </c>
      <c r="I5">
        <v>0.39986893702863402</v>
      </c>
      <c r="J5">
        <v>0.42382963411223301</v>
      </c>
      <c r="K5">
        <v>0.52221571014591095</v>
      </c>
      <c r="L5">
        <v>0.313185386088769</v>
      </c>
      <c r="M5">
        <v>0.48732570932854902</v>
      </c>
      <c r="N5">
        <v>0.484492116399238</v>
      </c>
      <c r="O5">
        <v>0.48341442925604799</v>
      </c>
      <c r="P5">
        <v>0.27382225102454399</v>
      </c>
      <c r="Q5">
        <v>0.426837321010684</v>
      </c>
    </row>
    <row r="6" spans="1:17" x14ac:dyDescent="0.2">
      <c r="A6" t="s">
        <v>21</v>
      </c>
      <c r="B6">
        <v>-0.16115291219759401</v>
      </c>
      <c r="C6">
        <v>0.42886524787855002</v>
      </c>
      <c r="D6">
        <v>0.46570180648525999</v>
      </c>
      <c r="E6">
        <v>0.36777380763961498</v>
      </c>
      <c r="F6">
        <v>0.45230152487993402</v>
      </c>
      <c r="G6">
        <v>0.45071955608594899</v>
      </c>
      <c r="H6">
        <v>0.41560408896175199</v>
      </c>
      <c r="I6">
        <v>0.58723471300333896</v>
      </c>
      <c r="J6">
        <v>0.45440785766811798</v>
      </c>
      <c r="K6">
        <v>0.48533373328232399</v>
      </c>
      <c r="L6">
        <v>0.31382922052518297</v>
      </c>
      <c r="M6">
        <v>0.45823460557864898</v>
      </c>
      <c r="N6">
        <v>0.35421244595650497</v>
      </c>
      <c r="O6">
        <v>0.45445259262615001</v>
      </c>
      <c r="P6">
        <v>0.37771638676349101</v>
      </c>
      <c r="Q6">
        <v>0.42289541337620001</v>
      </c>
    </row>
    <row r="7" spans="1:17" x14ac:dyDescent="0.2">
      <c r="A7" t="s">
        <v>22</v>
      </c>
      <c r="B7">
        <v>0.50107877769600195</v>
      </c>
      <c r="C7">
        <v>0.43203693821669797</v>
      </c>
      <c r="D7">
        <v>0.35963942888838701</v>
      </c>
      <c r="E7">
        <v>0.37956985941565802</v>
      </c>
      <c r="F7">
        <v>0.39163430286733703</v>
      </c>
      <c r="G7">
        <v>0.35563229317438899</v>
      </c>
      <c r="H7">
        <v>0.40884616245523098</v>
      </c>
      <c r="I7">
        <v>0.43221406409527702</v>
      </c>
      <c r="J7">
        <v>0.17240161700534601</v>
      </c>
      <c r="K7">
        <v>0.55218730560579998</v>
      </c>
      <c r="L7">
        <v>0.433760525952398</v>
      </c>
      <c r="M7">
        <v>0.40326636520598602</v>
      </c>
      <c r="N7">
        <v>0.34884140467257402</v>
      </c>
      <c r="O7">
        <v>0.35945894619438801</v>
      </c>
      <c r="P7">
        <v>0.163497380607703</v>
      </c>
      <c r="Q7">
        <v>0.33425490289707199</v>
      </c>
    </row>
    <row r="8" spans="1:17" x14ac:dyDescent="0.2">
      <c r="A8" t="s">
        <v>23</v>
      </c>
      <c r="B8">
        <v>0.18610611572712099</v>
      </c>
      <c r="C8">
        <v>0.167011292904619</v>
      </c>
      <c r="D8">
        <v>0.315514756832521</v>
      </c>
      <c r="E8">
        <v>0.207506794764382</v>
      </c>
      <c r="F8">
        <v>0.16522274161463499</v>
      </c>
      <c r="G8">
        <v>0.26222770581154897</v>
      </c>
      <c r="H8">
        <v>0.21073696498630301</v>
      </c>
      <c r="I8">
        <v>0.33711670851840903</v>
      </c>
      <c r="J8">
        <v>0.202824934737835</v>
      </c>
      <c r="K8">
        <v>0.170400335846081</v>
      </c>
      <c r="L8">
        <v>0.29094653673475801</v>
      </c>
      <c r="M8">
        <v>0.157081340707383</v>
      </c>
      <c r="N8">
        <v>0.187177531211874</v>
      </c>
      <c r="O8">
        <v>0.101317297474091</v>
      </c>
      <c r="P8">
        <v>0.35125406284469601</v>
      </c>
      <c r="Q8">
        <v>0.28186347718440702</v>
      </c>
    </row>
    <row r="9" spans="1:17" x14ac:dyDescent="0.2">
      <c r="A9" t="s">
        <v>24</v>
      </c>
      <c r="B9">
        <v>4.2791047243962897E-2</v>
      </c>
      <c r="C9">
        <v>0.31336482523090298</v>
      </c>
      <c r="D9">
        <v>0.39874742192288598</v>
      </c>
      <c r="E9">
        <v>0.35305195168526299</v>
      </c>
      <c r="F9">
        <v>0.29993173439183501</v>
      </c>
      <c r="G9">
        <v>0.33441261936152999</v>
      </c>
      <c r="H9">
        <v>0.19994591701120801</v>
      </c>
      <c r="I9">
        <v>0.16030743707584799</v>
      </c>
      <c r="J9">
        <v>0.16385911644721601</v>
      </c>
      <c r="K9">
        <v>0.25638639366590399</v>
      </c>
      <c r="L9">
        <v>0.32306685007278801</v>
      </c>
      <c r="M9">
        <v>0.40961334562235102</v>
      </c>
      <c r="N9">
        <v>0.32377607167901501</v>
      </c>
      <c r="O9">
        <v>0.349232021618193</v>
      </c>
      <c r="P9">
        <v>0.30223133550942999</v>
      </c>
      <c r="Q9">
        <v>0.41913223927167997</v>
      </c>
    </row>
    <row r="10" spans="1:17" x14ac:dyDescent="0.2">
      <c r="A10" t="s">
        <v>25</v>
      </c>
      <c r="B10">
        <v>0.26747348163752999</v>
      </c>
      <c r="C10">
        <v>0.18839652557019201</v>
      </c>
      <c r="D10">
        <v>0.10502102454936101</v>
      </c>
      <c r="E10">
        <v>0.26113774163972497</v>
      </c>
      <c r="F10">
        <v>0.27512430118636599</v>
      </c>
      <c r="G10">
        <v>0.37977196028763599</v>
      </c>
      <c r="H10">
        <v>0.34184012774266198</v>
      </c>
      <c r="I10">
        <v>0.46753861842468297</v>
      </c>
      <c r="J10">
        <v>0.178278382675848</v>
      </c>
      <c r="K10">
        <v>8.6708380265464194E-2</v>
      </c>
      <c r="L10">
        <v>0.34615401988355199</v>
      </c>
      <c r="M10">
        <v>0.25586048157576602</v>
      </c>
      <c r="N10">
        <v>0.27494911759441698</v>
      </c>
      <c r="O10">
        <v>0.370203680542114</v>
      </c>
      <c r="P10">
        <v>0.32893174467682101</v>
      </c>
      <c r="Q10">
        <v>0.36943586696805297</v>
      </c>
    </row>
    <row r="11" spans="1:17" x14ac:dyDescent="0.2">
      <c r="A11" t="s">
        <v>26</v>
      </c>
      <c r="B11">
        <v>0.34780119134390097</v>
      </c>
      <c r="C11">
        <v>0.23020494714357501</v>
      </c>
      <c r="D11">
        <v>0.52214018973329002</v>
      </c>
      <c r="E11">
        <v>0.315596511198108</v>
      </c>
      <c r="F11">
        <v>0.22256851360517901</v>
      </c>
      <c r="G11">
        <v>0.41969063588741801</v>
      </c>
      <c r="H11">
        <v>0.35437326073070102</v>
      </c>
      <c r="I11">
        <v>0.53034892089332297</v>
      </c>
      <c r="J11">
        <v>0.44589038860770502</v>
      </c>
      <c r="K11">
        <v>0.47072634653029399</v>
      </c>
      <c r="L11">
        <v>0.31981191074548099</v>
      </c>
      <c r="M11">
        <v>0.239400734251383</v>
      </c>
      <c r="N11">
        <v>0.296758692011103</v>
      </c>
      <c r="O11">
        <v>0.29601916282110802</v>
      </c>
      <c r="P11">
        <v>0.243146500972625</v>
      </c>
      <c r="Q11">
        <v>0.30607299026094598</v>
      </c>
    </row>
    <row r="12" spans="1:17" x14ac:dyDescent="0.2">
      <c r="A12" t="s">
        <v>27</v>
      </c>
      <c r="B12">
        <v>0.27842471772994198</v>
      </c>
      <c r="C12">
        <v>0.35368934394123203</v>
      </c>
      <c r="D12">
        <v>0.56137233562654298</v>
      </c>
      <c r="E12">
        <v>0.45318183443993099</v>
      </c>
      <c r="F12">
        <v>0.39924811102783497</v>
      </c>
      <c r="G12">
        <v>0.34842613427992702</v>
      </c>
      <c r="H12">
        <v>0.34027991461420598</v>
      </c>
      <c r="I12">
        <v>0.34887484440368399</v>
      </c>
      <c r="J12">
        <v>0.22590009841045899</v>
      </c>
      <c r="K12">
        <v>0.523071467535832</v>
      </c>
      <c r="L12">
        <v>0.41627844010068998</v>
      </c>
      <c r="M12">
        <v>0.37232225613778702</v>
      </c>
      <c r="N12">
        <v>0.449612270028307</v>
      </c>
      <c r="O12">
        <v>0.31602312014167799</v>
      </c>
      <c r="P12">
        <v>6.9810178162140704E-2</v>
      </c>
      <c r="Q12">
        <v>0.51885963113787803</v>
      </c>
    </row>
    <row r="13" spans="1:17" x14ac:dyDescent="0.2">
      <c r="A13" t="s">
        <v>28</v>
      </c>
      <c r="B13">
        <v>0.35776500402740802</v>
      </c>
      <c r="C13">
        <v>-3.6658156173266197E-2</v>
      </c>
      <c r="D13">
        <v>0.487028339248544</v>
      </c>
      <c r="E13">
        <v>0.43071745265252898</v>
      </c>
      <c r="F13">
        <v>-6.7415021127385094E-2</v>
      </c>
      <c r="G13">
        <v>0.43466040105500298</v>
      </c>
      <c r="H13">
        <v>0.43042942722265498</v>
      </c>
      <c r="I13">
        <v>0.45203100412436198</v>
      </c>
      <c r="J13">
        <v>0.32240592144598801</v>
      </c>
      <c r="K13">
        <v>0.50562966077041205</v>
      </c>
      <c r="L13">
        <v>0.374809574062481</v>
      </c>
      <c r="M13">
        <v>0.40134305354710398</v>
      </c>
      <c r="N13">
        <v>0.40309649611242299</v>
      </c>
      <c r="O13">
        <v>0.41663794986539499</v>
      </c>
      <c r="P13">
        <v>0.30929367962231902</v>
      </c>
      <c r="Q13">
        <v>0.43091825450573001</v>
      </c>
    </row>
    <row r="14" spans="1:17" x14ac:dyDescent="0.2">
      <c r="A14" t="s">
        <v>29</v>
      </c>
      <c r="B14">
        <v>0.19841670540238099</v>
      </c>
      <c r="C14">
        <v>9.0538853775482098E-2</v>
      </c>
      <c r="D14">
        <v>5.3312584527812901E-3</v>
      </c>
      <c r="E14">
        <v>-2.72881327985461E-2</v>
      </c>
      <c r="F14">
        <v>0.101875057413277</v>
      </c>
      <c r="G14">
        <v>0.17471541012803399</v>
      </c>
      <c r="H14">
        <v>8.6209281789835102E-3</v>
      </c>
      <c r="I14">
        <v>-0.175254858760026</v>
      </c>
      <c r="J14">
        <v>4.1156046658305599E-2</v>
      </c>
      <c r="K14">
        <v>0.26453926668122502</v>
      </c>
      <c r="L14">
        <v>0.15435432330878801</v>
      </c>
      <c r="M14">
        <v>0.12665316601110899</v>
      </c>
      <c r="N14">
        <v>-3.0389727871397602E-2</v>
      </c>
      <c r="O14">
        <v>8.7047263075930095E-2</v>
      </c>
      <c r="P14">
        <v>-8.63821351089703E-3</v>
      </c>
      <c r="Q14">
        <v>-4.7781675201054599E-2</v>
      </c>
    </row>
    <row r="15" spans="1:17" x14ac:dyDescent="0.2">
      <c r="A15" t="s">
        <v>30</v>
      </c>
      <c r="B15">
        <v>0.28381556042538802</v>
      </c>
      <c r="C15">
        <v>0.18858836394288001</v>
      </c>
      <c r="D15">
        <v>0.34957258343397402</v>
      </c>
      <c r="E15">
        <v>0.345387632148419</v>
      </c>
      <c r="F15">
        <v>0.34203570814165801</v>
      </c>
      <c r="G15">
        <v>0.23288473351139399</v>
      </c>
      <c r="H15">
        <v>0.29457885202642198</v>
      </c>
      <c r="I15">
        <v>0.36328398174822601</v>
      </c>
      <c r="J15">
        <v>0.22145998634323599</v>
      </c>
      <c r="K15">
        <v>0.34728082799869398</v>
      </c>
      <c r="L15">
        <v>0.34773192880026099</v>
      </c>
      <c r="M15">
        <v>0.31414489814633401</v>
      </c>
      <c r="N15">
        <v>0.31758057979085902</v>
      </c>
      <c r="O15">
        <v>0.27468351248863399</v>
      </c>
      <c r="P15">
        <v>0.20213824920864801</v>
      </c>
      <c r="Q15">
        <v>0.37195380297522501</v>
      </c>
    </row>
    <row r="16" spans="1:17" x14ac:dyDescent="0.2">
      <c r="A16" t="s">
        <v>31</v>
      </c>
      <c r="B16">
        <v>0.35257701210147602</v>
      </c>
      <c r="C16">
        <v>0.38177452246423699</v>
      </c>
      <c r="D16">
        <v>0.470054409813844</v>
      </c>
      <c r="E16">
        <v>0.42516482075458101</v>
      </c>
      <c r="F16">
        <v>0.38908035382492601</v>
      </c>
      <c r="G16">
        <v>0.36551915575621902</v>
      </c>
      <c r="H16">
        <v>0.374505201196287</v>
      </c>
      <c r="I16">
        <v>0.44216701475254799</v>
      </c>
      <c r="J16">
        <v>0.47799720346770103</v>
      </c>
      <c r="K16">
        <v>0.52456160412209296</v>
      </c>
      <c r="L16">
        <v>0.35130844894155999</v>
      </c>
      <c r="M16">
        <v>0.325260155040826</v>
      </c>
      <c r="N16">
        <v>0.41513089268692199</v>
      </c>
      <c r="O16">
        <v>0.31093811109571001</v>
      </c>
      <c r="P16">
        <v>0.37652260833756601</v>
      </c>
      <c r="Q16">
        <v>0.473931741268379</v>
      </c>
    </row>
    <row r="17" spans="1:17" x14ac:dyDescent="0.2">
      <c r="A17" t="s">
        <v>32</v>
      </c>
      <c r="B17">
        <v>0.369128923813279</v>
      </c>
      <c r="C17">
        <v>0.31232771756012101</v>
      </c>
      <c r="D17">
        <v>0.38675981926849501</v>
      </c>
      <c r="E17">
        <v>0.36477688947680198</v>
      </c>
      <c r="F17">
        <v>0.38733012570407999</v>
      </c>
      <c r="G17">
        <v>0.38831548118151799</v>
      </c>
      <c r="H17">
        <v>0.45475452009286599</v>
      </c>
      <c r="I17">
        <v>0.39527603611088502</v>
      </c>
      <c r="J17">
        <v>0.12544235555428801</v>
      </c>
      <c r="K17">
        <v>0.49482849428910902</v>
      </c>
      <c r="L17">
        <v>0.27866728131839202</v>
      </c>
      <c r="M17">
        <v>0.29695341604532099</v>
      </c>
      <c r="N17">
        <v>0.38116564233697597</v>
      </c>
      <c r="O17">
        <v>0.366114647143371</v>
      </c>
      <c r="P17">
        <v>0.31692293078155198</v>
      </c>
      <c r="Q17">
        <v>0.40705498468017998</v>
      </c>
    </row>
    <row r="18" spans="1:17" x14ac:dyDescent="0.2">
      <c r="A18" t="s">
        <v>33</v>
      </c>
      <c r="B18">
        <v>0.40596213575047102</v>
      </c>
      <c r="C18">
        <v>0.42846201732007</v>
      </c>
      <c r="D18">
        <v>0.42327932491565101</v>
      </c>
      <c r="E18">
        <v>0.48880509014554802</v>
      </c>
      <c r="F18">
        <v>0.38252014719794297</v>
      </c>
      <c r="G18">
        <v>0.41101395540268498</v>
      </c>
      <c r="H18">
        <v>0.41851566243786098</v>
      </c>
      <c r="I18">
        <v>0.27910166093906202</v>
      </c>
      <c r="J18">
        <v>0.12365992113890401</v>
      </c>
      <c r="K18">
        <v>0.47962153263625501</v>
      </c>
      <c r="L18">
        <v>0.46822302304825503</v>
      </c>
      <c r="M18">
        <v>0.47047722145830601</v>
      </c>
      <c r="N18">
        <v>0.51309547706552505</v>
      </c>
      <c r="O18">
        <v>0.428673505075089</v>
      </c>
      <c r="P18">
        <v>0.41149978411647697</v>
      </c>
      <c r="Q18">
        <v>0.50883058684127502</v>
      </c>
    </row>
    <row r="19" spans="1:17" x14ac:dyDescent="0.2">
      <c r="A19" t="s">
        <v>34</v>
      </c>
      <c r="B19">
        <v>0.41223212024935402</v>
      </c>
      <c r="C19">
        <v>0.272511621686155</v>
      </c>
      <c r="D19">
        <v>0.423405767614499</v>
      </c>
      <c r="E19">
        <v>0.35629599546896601</v>
      </c>
      <c r="F19">
        <v>0.35530541736140803</v>
      </c>
      <c r="G19">
        <v>0.18224386519254601</v>
      </c>
      <c r="H19">
        <v>0.353259812235592</v>
      </c>
      <c r="I19">
        <v>0.50623024749321499</v>
      </c>
      <c r="J19">
        <v>0.29028447012289299</v>
      </c>
      <c r="K19">
        <v>0.37051518858193899</v>
      </c>
      <c r="L19">
        <v>0.35462563322324597</v>
      </c>
      <c r="M19">
        <v>0.23420078618736501</v>
      </c>
      <c r="N19">
        <v>0.31965347032455999</v>
      </c>
      <c r="O19">
        <v>0.19517125374823199</v>
      </c>
      <c r="P19">
        <v>0.33828874981616902</v>
      </c>
      <c r="Q19">
        <v>0.35602857278653999</v>
      </c>
    </row>
    <row r="20" spans="1:17" x14ac:dyDescent="0.2">
      <c r="A20" t="s">
        <v>35</v>
      </c>
      <c r="B20">
        <v>0.19070933503592599</v>
      </c>
      <c r="C20">
        <v>0.35038637777883802</v>
      </c>
      <c r="D20">
        <v>0.34718891324421203</v>
      </c>
      <c r="E20">
        <v>0.396552250029025</v>
      </c>
      <c r="F20">
        <v>0.27998074486375302</v>
      </c>
      <c r="G20">
        <v>0.44569929989934898</v>
      </c>
      <c r="H20">
        <v>0.33774091700332098</v>
      </c>
      <c r="I20">
        <v>0.475249795053591</v>
      </c>
      <c r="J20">
        <v>0.42478220538936301</v>
      </c>
      <c r="K20">
        <v>0.395365875751583</v>
      </c>
      <c r="L20">
        <v>0.29496839211685799</v>
      </c>
      <c r="M20">
        <v>0.28477772955073799</v>
      </c>
      <c r="N20">
        <v>0.40196646617817999</v>
      </c>
      <c r="O20">
        <v>0.34191306134570498</v>
      </c>
      <c r="P20">
        <v>0.36473318455813902</v>
      </c>
      <c r="Q20">
        <v>0.39529269251951699</v>
      </c>
    </row>
    <row r="21" spans="1:17" x14ac:dyDescent="0.2">
      <c r="A21" t="s">
        <v>36</v>
      </c>
      <c r="B21">
        <v>0.448546254357714</v>
      </c>
      <c r="C21">
        <v>0.33579073874606702</v>
      </c>
      <c r="D21">
        <v>0.343181670663741</v>
      </c>
      <c r="E21">
        <v>0.460530726620685</v>
      </c>
      <c r="F21">
        <v>0.36683809090122299</v>
      </c>
      <c r="G21">
        <v>0.379148070086953</v>
      </c>
      <c r="H21">
        <v>0.34716195035046898</v>
      </c>
      <c r="I21">
        <v>0.27521464646549998</v>
      </c>
      <c r="J21">
        <v>0.20623764799486399</v>
      </c>
      <c r="K21">
        <v>0.44571210246380699</v>
      </c>
      <c r="L21">
        <v>0.34704502289572797</v>
      </c>
      <c r="M21">
        <v>0.38353533034384701</v>
      </c>
      <c r="N21">
        <v>0.437797930225795</v>
      </c>
      <c r="O21">
        <v>0.44489901981103602</v>
      </c>
      <c r="P21">
        <v>0.320950230671111</v>
      </c>
      <c r="Q21">
        <v>0.49966510369337502</v>
      </c>
    </row>
    <row r="22" spans="1:17" x14ac:dyDescent="0.2">
      <c r="A22" t="s">
        <v>37</v>
      </c>
      <c r="B22">
        <v>0.34142432442193299</v>
      </c>
      <c r="C22">
        <v>0.39818306444142199</v>
      </c>
      <c r="D22">
        <v>0.50175534916983999</v>
      </c>
      <c r="E22">
        <v>0.37993317693907802</v>
      </c>
      <c r="F22">
        <v>0.43851747347243503</v>
      </c>
      <c r="G22">
        <v>0.45426547458593702</v>
      </c>
      <c r="H22">
        <v>0.47378308041814898</v>
      </c>
      <c r="I22">
        <v>0.55993414359847904</v>
      </c>
      <c r="J22">
        <v>0.41104930265946898</v>
      </c>
      <c r="K22">
        <v>0.39049732997438102</v>
      </c>
      <c r="L22">
        <v>0.35514408366354999</v>
      </c>
      <c r="M22">
        <v>0.33308250540607498</v>
      </c>
      <c r="N22">
        <v>0.44777047870655801</v>
      </c>
      <c r="O22">
        <v>0.297217029258109</v>
      </c>
      <c r="P22">
        <v>0.45656999476547699</v>
      </c>
      <c r="Q22">
        <v>0.40211902207475497</v>
      </c>
    </row>
    <row r="23" spans="1:17" x14ac:dyDescent="0.2">
      <c r="A23" t="s">
        <v>38</v>
      </c>
      <c r="B23">
        <v>0.23455794170937599</v>
      </c>
      <c r="C23">
        <v>0.28324507928641601</v>
      </c>
      <c r="D23">
        <v>0.36182209820935302</v>
      </c>
      <c r="E23">
        <v>0.31922640850418399</v>
      </c>
      <c r="F23">
        <v>0.27984973888557702</v>
      </c>
      <c r="G23">
        <v>0.28378212792441398</v>
      </c>
      <c r="H23">
        <v>0.28067464615158499</v>
      </c>
      <c r="I23">
        <v>0.32540705378067297</v>
      </c>
      <c r="J23">
        <v>0.45528246007801798</v>
      </c>
      <c r="K23">
        <v>0.31069437559190599</v>
      </c>
      <c r="L23">
        <v>0.33870966558038801</v>
      </c>
      <c r="M23">
        <v>0.23913791534909301</v>
      </c>
      <c r="N23">
        <v>0.31115735589543903</v>
      </c>
      <c r="O23">
        <v>0.250146543236059</v>
      </c>
      <c r="P23">
        <v>0.31357549216590802</v>
      </c>
      <c r="Q23">
        <v>0.34496073359569301</v>
      </c>
    </row>
    <row r="24" spans="1:17" x14ac:dyDescent="0.2">
      <c r="A24" t="s">
        <v>39</v>
      </c>
      <c r="B24">
        <v>0.43347913118199</v>
      </c>
      <c r="C24">
        <v>0.383840738720095</v>
      </c>
      <c r="D24">
        <v>0.55377519913891105</v>
      </c>
      <c r="E24">
        <v>0.46184233521280499</v>
      </c>
      <c r="F24">
        <v>0.43387537362133499</v>
      </c>
      <c r="G24">
        <v>0.36397430839037997</v>
      </c>
      <c r="H24">
        <v>0.34920285746628599</v>
      </c>
      <c r="I24">
        <v>0.441017490251775</v>
      </c>
      <c r="J24">
        <v>0.50008235521390598</v>
      </c>
      <c r="K24">
        <v>0.44873734804158799</v>
      </c>
      <c r="L24">
        <v>0.40531064559265401</v>
      </c>
      <c r="M24">
        <v>0.45168666159426302</v>
      </c>
      <c r="N24">
        <v>0.48142067959407497</v>
      </c>
      <c r="O24">
        <v>0.37565881196083201</v>
      </c>
      <c r="P24">
        <v>0.40531504623393899</v>
      </c>
      <c r="Q24">
        <v>0.52271052383678895</v>
      </c>
    </row>
    <row r="25" spans="1:17" x14ac:dyDescent="0.2">
      <c r="A25" t="s">
        <v>40</v>
      </c>
      <c r="B25">
        <v>0.346080120904804</v>
      </c>
      <c r="C25">
        <v>0.28507148944532501</v>
      </c>
      <c r="D25">
        <v>0.49875345500879498</v>
      </c>
      <c r="E25">
        <v>0.39998857325278198</v>
      </c>
      <c r="F25">
        <v>0.27549343396000198</v>
      </c>
      <c r="G25">
        <v>0.35435394588267499</v>
      </c>
      <c r="H25">
        <v>0.40447703328762802</v>
      </c>
      <c r="I25">
        <v>0.46409222176776499</v>
      </c>
      <c r="J25">
        <v>5.1198282404281398E-2</v>
      </c>
      <c r="K25">
        <v>0.37846128163213799</v>
      </c>
      <c r="L25">
        <v>0.36368845579032999</v>
      </c>
      <c r="M25">
        <v>0.34636256112661101</v>
      </c>
      <c r="N25">
        <v>0.40686675176343601</v>
      </c>
      <c r="O25">
        <v>0.26734948027384298</v>
      </c>
      <c r="P25">
        <v>0.36136011817626401</v>
      </c>
      <c r="Q25">
        <v>0.43910865159166901</v>
      </c>
    </row>
    <row r="26" spans="1:17" x14ac:dyDescent="0.2">
      <c r="A26" t="s">
        <v>41</v>
      </c>
      <c r="B26">
        <v>9.8232311943936904E-2</v>
      </c>
      <c r="C26">
        <v>0.35181822351505598</v>
      </c>
      <c r="D26">
        <v>0.375083189748882</v>
      </c>
      <c r="E26">
        <v>0.29368446495848899</v>
      </c>
      <c r="F26">
        <v>0.33555714775881901</v>
      </c>
      <c r="G26">
        <v>0.241210264698935</v>
      </c>
      <c r="H26">
        <v>0.22305776158117799</v>
      </c>
      <c r="I26">
        <v>0.24634646499805901</v>
      </c>
      <c r="J26">
        <v>0.45809073582659798</v>
      </c>
      <c r="K26">
        <v>0.324192178875848</v>
      </c>
      <c r="L26">
        <v>0.325823896652504</v>
      </c>
      <c r="M26">
        <v>0.27698499131209198</v>
      </c>
      <c r="N26">
        <v>0.31064305044794799</v>
      </c>
      <c r="O26">
        <v>0.23889076096348</v>
      </c>
      <c r="P26">
        <v>0.33339449531326998</v>
      </c>
      <c r="Q26">
        <v>0.39533087934690397</v>
      </c>
    </row>
    <row r="27" spans="1:17" x14ac:dyDescent="0.2">
      <c r="A27" t="s">
        <v>42</v>
      </c>
      <c r="B27">
        <v>0.36598360357223197</v>
      </c>
      <c r="C27">
        <v>0.38353272374413</v>
      </c>
      <c r="D27">
        <v>0.51182849146906095</v>
      </c>
      <c r="E27">
        <v>0.260823373780663</v>
      </c>
      <c r="F27">
        <v>0.32029790474826098</v>
      </c>
      <c r="G27">
        <v>0.42751488924071002</v>
      </c>
      <c r="H27">
        <v>0.35281742885206602</v>
      </c>
      <c r="I27">
        <v>0.37705808061491097</v>
      </c>
      <c r="J27">
        <v>0.278641637083754</v>
      </c>
      <c r="K27">
        <v>0.47734414946916998</v>
      </c>
      <c r="L27">
        <v>0.40360667793815203</v>
      </c>
      <c r="M27">
        <v>0.222617970589405</v>
      </c>
      <c r="N27">
        <v>0.29646670481516002</v>
      </c>
      <c r="O27">
        <v>0.35563307096769398</v>
      </c>
      <c r="P27">
        <v>0.19746116347657799</v>
      </c>
      <c r="Q27">
        <v>0.38054376431551601</v>
      </c>
    </row>
    <row r="28" spans="1:17" x14ac:dyDescent="0.2">
      <c r="A28" t="s">
        <v>43</v>
      </c>
      <c r="B28">
        <v>0.33181281789809203</v>
      </c>
      <c r="C28">
        <v>0.31690722433316998</v>
      </c>
      <c r="D28">
        <v>0.231379954991382</v>
      </c>
      <c r="E28">
        <v>0.26013926847337498</v>
      </c>
      <c r="F28">
        <v>0.155688475936755</v>
      </c>
      <c r="G28">
        <v>0.31874610901676498</v>
      </c>
      <c r="H28">
        <v>0.24291874170188901</v>
      </c>
      <c r="I28">
        <v>7.8967779458143303E-2</v>
      </c>
      <c r="J28">
        <v>0.36793666564371202</v>
      </c>
      <c r="K28">
        <v>0.37380949408809</v>
      </c>
      <c r="L28">
        <v>0.292099611738386</v>
      </c>
      <c r="M28">
        <v>0.32225324089076601</v>
      </c>
      <c r="N28">
        <v>0.29553040567996203</v>
      </c>
      <c r="O28">
        <v>0.29221768461764602</v>
      </c>
      <c r="P28">
        <v>0.19972035609624</v>
      </c>
      <c r="Q28">
        <v>0.31185182703225101</v>
      </c>
    </row>
    <row r="29" spans="1:17" x14ac:dyDescent="0.2">
      <c r="A29" t="s">
        <v>44</v>
      </c>
      <c r="B29">
        <v>0.463420831879721</v>
      </c>
      <c r="C29">
        <v>-0.13113069851127601</v>
      </c>
      <c r="D29">
        <v>0.46287869511369201</v>
      </c>
      <c r="E29">
        <v>0.47817525564065599</v>
      </c>
      <c r="F29">
        <v>0.417370371557092</v>
      </c>
      <c r="G29">
        <v>0.42051337210414902</v>
      </c>
      <c r="H29">
        <v>0.43013164272764298</v>
      </c>
      <c r="I29">
        <v>0.46263320832053001</v>
      </c>
      <c r="J29">
        <v>0.38491879277776597</v>
      </c>
      <c r="K29">
        <v>0.467942619554015</v>
      </c>
      <c r="L29">
        <v>0.39859469966893302</v>
      </c>
      <c r="M29">
        <v>0.39486164575453198</v>
      </c>
      <c r="N29">
        <v>0.51751084714180495</v>
      </c>
      <c r="O29">
        <v>0.463114916510101</v>
      </c>
      <c r="P29">
        <v>0.41960038360194202</v>
      </c>
      <c r="Q29">
        <v>0.50921232682883999</v>
      </c>
    </row>
    <row r="30" spans="1:17" x14ac:dyDescent="0.2">
      <c r="A30" t="s">
        <v>45</v>
      </c>
      <c r="B30">
        <v>0.33195861776681501</v>
      </c>
      <c r="C30">
        <v>0.19869774452958699</v>
      </c>
      <c r="D30">
        <v>0.33882507023420699</v>
      </c>
      <c r="E30">
        <v>0.31914875218774702</v>
      </c>
      <c r="F30">
        <v>0.25542812064953502</v>
      </c>
      <c r="G30">
        <v>0.20548024853004801</v>
      </c>
      <c r="H30">
        <v>0.46518698831389499</v>
      </c>
      <c r="I30">
        <v>0.432086151006148</v>
      </c>
      <c r="J30">
        <v>-3.7235606709017197E-2</v>
      </c>
      <c r="K30">
        <v>0.36195186324338602</v>
      </c>
      <c r="L30">
        <v>0.32375904123395999</v>
      </c>
      <c r="M30">
        <v>0.27194765186897102</v>
      </c>
      <c r="N30">
        <v>0.26004321506797301</v>
      </c>
      <c r="O30">
        <v>0.18593078281636999</v>
      </c>
      <c r="P30">
        <v>0.30228836488482103</v>
      </c>
      <c r="Q30">
        <v>0.35380710286119399</v>
      </c>
    </row>
    <row r="31" spans="1:17" x14ac:dyDescent="0.2">
      <c r="A31" t="s">
        <v>46</v>
      </c>
      <c r="B31">
        <v>0.337950717208858</v>
      </c>
      <c r="C31">
        <v>0.35189661845793901</v>
      </c>
      <c r="D31">
        <v>0.26489536660380197</v>
      </c>
      <c r="E31">
        <v>0.47130965773912598</v>
      </c>
      <c r="F31">
        <v>0.31594458835206102</v>
      </c>
      <c r="G31">
        <v>0.37198195437141401</v>
      </c>
      <c r="H31">
        <v>0.37982796253935303</v>
      </c>
      <c r="I31">
        <v>0.44558383539075302</v>
      </c>
      <c r="J31">
        <v>0.25501702701724399</v>
      </c>
      <c r="K31">
        <v>0.43448758998415898</v>
      </c>
      <c r="L31">
        <v>0.42063931477496203</v>
      </c>
      <c r="M31">
        <v>0.375744410628641</v>
      </c>
      <c r="N31">
        <v>0.45344725101929001</v>
      </c>
      <c r="O31">
        <v>0.31073517969188602</v>
      </c>
      <c r="P31">
        <v>0.37216302629959902</v>
      </c>
      <c r="Q31">
        <v>0.48043957685404498</v>
      </c>
    </row>
    <row r="32" spans="1:17" x14ac:dyDescent="0.2">
      <c r="A32" t="s">
        <v>47</v>
      </c>
      <c r="B32">
        <v>0.26367713105604301</v>
      </c>
      <c r="C32">
        <v>0.42278320020719201</v>
      </c>
      <c r="D32">
        <v>0.50625642719386998</v>
      </c>
      <c r="E32">
        <v>0.44067640915693101</v>
      </c>
      <c r="F32">
        <v>0.456801626076692</v>
      </c>
      <c r="G32">
        <v>0.42030992419357499</v>
      </c>
      <c r="H32">
        <v>0.36119177607616199</v>
      </c>
      <c r="I32">
        <v>0.21222751674837401</v>
      </c>
      <c r="J32">
        <v>0.20179044161998899</v>
      </c>
      <c r="K32">
        <v>0.46103983509568403</v>
      </c>
      <c r="L32">
        <v>0.38790573455043798</v>
      </c>
      <c r="M32">
        <v>0.44077509666098003</v>
      </c>
      <c r="N32">
        <v>0.42426555562586998</v>
      </c>
      <c r="O32">
        <v>0.363239309986857</v>
      </c>
      <c r="P32">
        <v>0.30879739305655401</v>
      </c>
      <c r="Q32">
        <v>0.32993946656463502</v>
      </c>
    </row>
    <row r="33" spans="1:17" x14ac:dyDescent="0.2">
      <c r="A33" t="s">
        <v>48</v>
      </c>
      <c r="B33">
        <v>0.26611373102008201</v>
      </c>
      <c r="C33">
        <v>0.23504439623614001</v>
      </c>
      <c r="D33">
        <v>0.38100968309251398</v>
      </c>
      <c r="E33">
        <v>0.260468871522336</v>
      </c>
      <c r="F33">
        <v>0.36609894666120102</v>
      </c>
      <c r="G33">
        <v>0.27339573907014503</v>
      </c>
      <c r="H33">
        <v>0.278581669162069</v>
      </c>
      <c r="I33">
        <v>0.50677313813719405</v>
      </c>
      <c r="J33">
        <v>0.13167768017064499</v>
      </c>
      <c r="K33">
        <v>0.399830727699579</v>
      </c>
      <c r="L33">
        <v>0.255905463610548</v>
      </c>
      <c r="M33">
        <v>0.19676767697806</v>
      </c>
      <c r="N33">
        <v>0.29143953237414999</v>
      </c>
      <c r="O33">
        <v>0.34783336641997598</v>
      </c>
      <c r="P33">
        <v>0.13792976645619601</v>
      </c>
      <c r="Q33">
        <v>0.36987473227256601</v>
      </c>
    </row>
    <row r="34" spans="1:17" x14ac:dyDescent="0.2">
      <c r="A34" t="s">
        <v>49</v>
      </c>
      <c r="B34">
        <v>0.24610287969216199</v>
      </c>
      <c r="C34">
        <v>0.352904594123438</v>
      </c>
      <c r="D34">
        <v>0.36245435707367801</v>
      </c>
      <c r="E34">
        <v>0.32069072223800299</v>
      </c>
      <c r="F34">
        <v>0.227363007804635</v>
      </c>
      <c r="G34">
        <v>0.30091168907537302</v>
      </c>
      <c r="H34">
        <v>0.34309379666159701</v>
      </c>
      <c r="I34">
        <v>0.49406679600250097</v>
      </c>
      <c r="J34">
        <v>0.53897310186064196</v>
      </c>
      <c r="K34">
        <v>0.421764371352365</v>
      </c>
      <c r="L34">
        <v>0.41128670155010799</v>
      </c>
      <c r="M34">
        <v>0.21235642008046299</v>
      </c>
      <c r="N34">
        <v>0.33657000111318502</v>
      </c>
      <c r="O34">
        <v>0.23438172154800699</v>
      </c>
      <c r="P34">
        <v>0.35247624270418498</v>
      </c>
      <c r="Q34">
        <v>0.36733654000447802</v>
      </c>
    </row>
    <row r="35" spans="1:17" x14ac:dyDescent="0.2">
      <c r="A35" t="s">
        <v>50</v>
      </c>
      <c r="B35">
        <v>0.39803683961876102</v>
      </c>
      <c r="C35">
        <v>0.33109030624481001</v>
      </c>
      <c r="D35">
        <v>0.38255713762070098</v>
      </c>
      <c r="E35">
        <v>0.37717285256899402</v>
      </c>
      <c r="F35">
        <v>0.41705997375647702</v>
      </c>
      <c r="G35">
        <v>0.39945269015099499</v>
      </c>
      <c r="H35">
        <v>0.35713735376094002</v>
      </c>
      <c r="I35">
        <v>0.40906432974419399</v>
      </c>
      <c r="J35">
        <v>0.48429351301506501</v>
      </c>
      <c r="K35">
        <v>0.49097730865278799</v>
      </c>
      <c r="L35">
        <v>0.26286714814304402</v>
      </c>
      <c r="M35">
        <v>0.42147922329304099</v>
      </c>
      <c r="N35">
        <v>0.40586920662091103</v>
      </c>
      <c r="O35">
        <v>0.35687457712647203</v>
      </c>
      <c r="P35">
        <v>0.46944977755428102</v>
      </c>
      <c r="Q35">
        <v>0.45573802159541399</v>
      </c>
    </row>
    <row r="36" spans="1:17" x14ac:dyDescent="0.2">
      <c r="A36" t="s">
        <v>51</v>
      </c>
      <c r="B36">
        <v>0.18765412613013499</v>
      </c>
      <c r="C36">
        <v>0.22072834773449099</v>
      </c>
      <c r="D36">
        <v>0.24394984375602199</v>
      </c>
      <c r="E36">
        <v>0.23719575362089099</v>
      </c>
      <c r="F36">
        <v>0.23752798524668001</v>
      </c>
      <c r="G36">
        <v>0.231166720907998</v>
      </c>
      <c r="H36">
        <v>0.140379115798277</v>
      </c>
      <c r="I36">
        <v>0.332228430418744</v>
      </c>
      <c r="J36">
        <v>0.306391438294425</v>
      </c>
      <c r="K36">
        <v>0.26386434113024299</v>
      </c>
      <c r="L36">
        <v>0.27744554637673202</v>
      </c>
      <c r="M36">
        <v>0.27129287301335397</v>
      </c>
      <c r="N36">
        <v>0.250515619591405</v>
      </c>
      <c r="O36">
        <v>0.166080512159264</v>
      </c>
      <c r="P36">
        <v>0.36779423903025699</v>
      </c>
      <c r="Q36">
        <v>0.30995394816692801</v>
      </c>
    </row>
    <row r="37" spans="1:17" x14ac:dyDescent="0.2">
      <c r="A37" t="s">
        <v>52</v>
      </c>
      <c r="B37">
        <v>0.29589597892546998</v>
      </c>
      <c r="C37">
        <v>0.32446732402429501</v>
      </c>
      <c r="D37">
        <v>0.46739502460486998</v>
      </c>
      <c r="E37">
        <v>0.24384547455282801</v>
      </c>
      <c r="F37">
        <v>0.33243815020359702</v>
      </c>
      <c r="G37">
        <v>0.26716393577688602</v>
      </c>
      <c r="H37">
        <v>0.37195539162407698</v>
      </c>
      <c r="I37">
        <v>6.3525198987256998E-3</v>
      </c>
      <c r="J37">
        <v>0.39045041259452601</v>
      </c>
      <c r="K37">
        <v>0.31722271101546401</v>
      </c>
      <c r="L37">
        <v>0.21707517069343599</v>
      </c>
      <c r="M37">
        <v>0.19500862498671601</v>
      </c>
      <c r="N37">
        <v>0.21499366339380799</v>
      </c>
      <c r="O37">
        <v>0.16292809320787</v>
      </c>
      <c r="P37">
        <v>0.13253871293164099</v>
      </c>
      <c r="Q37">
        <v>0.29529798451989298</v>
      </c>
    </row>
    <row r="38" spans="1:17" x14ac:dyDescent="0.2">
      <c r="A38" t="s">
        <v>53</v>
      </c>
      <c r="B38">
        <v>0.30510808116150701</v>
      </c>
      <c r="C38">
        <v>7.79328076802389E-2</v>
      </c>
      <c r="D38">
        <v>0.41602198502266902</v>
      </c>
      <c r="E38">
        <v>0.29586328545349599</v>
      </c>
      <c r="F38">
        <v>0.268542699226826</v>
      </c>
      <c r="G38">
        <v>0.30799752107038098</v>
      </c>
      <c r="H38">
        <v>0.38151308747361401</v>
      </c>
      <c r="I38">
        <v>0.36822196324059497</v>
      </c>
      <c r="J38">
        <v>0.32244405382326002</v>
      </c>
      <c r="K38">
        <v>0.41031106299171899</v>
      </c>
      <c r="L38">
        <v>0.38302836307376498</v>
      </c>
      <c r="M38">
        <v>0.17939877180900299</v>
      </c>
      <c r="N38">
        <v>0.31966860533977798</v>
      </c>
      <c r="O38">
        <v>0.219180498952119</v>
      </c>
      <c r="P38">
        <v>0.208103287635031</v>
      </c>
      <c r="Q38">
        <v>0.400617790424174</v>
      </c>
    </row>
    <row r="39" spans="1:17" x14ac:dyDescent="0.2">
      <c r="A39" t="s">
        <v>54</v>
      </c>
      <c r="B39">
        <v>0.42437163508153097</v>
      </c>
      <c r="C39">
        <v>0.28849705916062501</v>
      </c>
      <c r="D39">
        <v>0.35972236070293201</v>
      </c>
      <c r="E39">
        <v>0.40010006657476699</v>
      </c>
      <c r="F39">
        <v>0.32970995655781199</v>
      </c>
      <c r="G39">
        <v>0.408391805778893</v>
      </c>
      <c r="H39">
        <v>0.42910285176991098</v>
      </c>
      <c r="I39">
        <v>0.27274699709033101</v>
      </c>
      <c r="J39">
        <v>0.172698545463007</v>
      </c>
      <c r="K39">
        <v>0.36213067767963403</v>
      </c>
      <c r="L39">
        <v>0.26559059212663499</v>
      </c>
      <c r="M39">
        <v>0.36571892400417799</v>
      </c>
      <c r="N39">
        <v>0.44311645698492602</v>
      </c>
      <c r="O39">
        <v>0.41185022830691997</v>
      </c>
      <c r="P39">
        <v>0.176430438403088</v>
      </c>
      <c r="Q39">
        <v>0.434378403845882</v>
      </c>
    </row>
    <row r="40" spans="1:17" x14ac:dyDescent="0.2">
      <c r="A40" t="s">
        <v>55</v>
      </c>
      <c r="B40">
        <v>0.356795154644375</v>
      </c>
      <c r="C40">
        <v>0.284865490389758</v>
      </c>
      <c r="D40">
        <v>0.25867652408723302</v>
      </c>
      <c r="E40">
        <v>0.46341079720772099</v>
      </c>
      <c r="F40">
        <v>0.378277450780794</v>
      </c>
      <c r="G40">
        <v>0.30684216102006001</v>
      </c>
      <c r="H40">
        <v>0.33948807299395101</v>
      </c>
      <c r="I40">
        <v>0.19212897975880899</v>
      </c>
      <c r="J40">
        <v>2.2523716569010001E-2</v>
      </c>
      <c r="K40">
        <v>0.34419417788231299</v>
      </c>
      <c r="L40">
        <v>0.30419654525252898</v>
      </c>
      <c r="M40">
        <v>0.38059490948582098</v>
      </c>
      <c r="N40">
        <v>0.40696151085655702</v>
      </c>
      <c r="O40">
        <v>0.29340762275158599</v>
      </c>
      <c r="P40">
        <v>0.14131940748215399</v>
      </c>
      <c r="Q40">
        <v>0.40217740605593499</v>
      </c>
    </row>
    <row r="41" spans="1:17" x14ac:dyDescent="0.2">
      <c r="A41" t="s">
        <v>56</v>
      </c>
      <c r="B41">
        <v>0.39265504316174199</v>
      </c>
      <c r="C41">
        <v>0.36403953215171903</v>
      </c>
      <c r="D41">
        <v>0.40760821294375599</v>
      </c>
      <c r="E41">
        <v>0.43610964106522498</v>
      </c>
      <c r="F41">
        <v>0.364690691025294</v>
      </c>
      <c r="G41">
        <v>0.44164111866195499</v>
      </c>
      <c r="H41">
        <v>0.38544488785202902</v>
      </c>
      <c r="I41">
        <v>0.57176177100209302</v>
      </c>
      <c r="J41">
        <v>0.491730106197595</v>
      </c>
      <c r="K41">
        <v>0.43138529399758302</v>
      </c>
      <c r="L41">
        <v>0.237008001443474</v>
      </c>
      <c r="M41">
        <v>0.41013288671665699</v>
      </c>
      <c r="N41">
        <v>0.43821774677320102</v>
      </c>
      <c r="O41">
        <v>0.32508504829819501</v>
      </c>
      <c r="P41">
        <v>0.43199958716250803</v>
      </c>
      <c r="Q41">
        <v>0.39464847385112301</v>
      </c>
    </row>
  </sheetData>
  <conditionalFormatting sqref="B2:Q41">
    <cfRule type="cellIs" dxfId="5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457F-32E7-CD47-B11E-21082763A8A6}">
  <dimension ref="A1:S25"/>
  <sheetViews>
    <sheetView workbookViewId="0">
      <selection activeCell="E26" sqref="E26"/>
    </sheetView>
  </sheetViews>
  <sheetFormatPr baseColWidth="10" defaultRowHeight="15" x14ac:dyDescent="0.2"/>
  <sheetData>
    <row r="1" spans="1:19" x14ac:dyDescent="0.2">
      <c r="A1" t="s">
        <v>16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</row>
    <row r="2" spans="1:19" x14ac:dyDescent="0.2">
      <c r="A2" t="s">
        <v>80</v>
      </c>
      <c r="B2">
        <v>0.33026921817682398</v>
      </c>
      <c r="C2">
        <v>0.39806954477608297</v>
      </c>
      <c r="D2">
        <v>0.36325573027623298</v>
      </c>
      <c r="E2">
        <v>0.28275673075590302</v>
      </c>
      <c r="F2">
        <v>0.39102290136711298</v>
      </c>
      <c r="G2">
        <v>0.28489067223549802</v>
      </c>
      <c r="H2">
        <v>0.37894135976633497</v>
      </c>
      <c r="I2">
        <v>0.38304511403798502</v>
      </c>
      <c r="J2">
        <v>0.40932872013388</v>
      </c>
      <c r="K2">
        <v>0.357304370486282</v>
      </c>
      <c r="L2">
        <v>0.26122856824357299</v>
      </c>
      <c r="M2">
        <v>0.398693554054173</v>
      </c>
      <c r="N2">
        <v>0.39618594233027399</v>
      </c>
      <c r="O2">
        <v>0.424056275635744</v>
      </c>
      <c r="P2">
        <v>0.34340976876292001</v>
      </c>
      <c r="Q2">
        <v>0.41118492145229302</v>
      </c>
      <c r="R2">
        <v>0.35379159116710801</v>
      </c>
      <c r="S2">
        <v>0.40538795255141802</v>
      </c>
    </row>
    <row r="3" spans="1:19" x14ac:dyDescent="0.2">
      <c r="A3" t="s">
        <v>79</v>
      </c>
      <c r="B3">
        <v>0.26051451597276498</v>
      </c>
      <c r="C3">
        <v>0.245174389006866</v>
      </c>
      <c r="D3">
        <v>0.227689711442945</v>
      </c>
      <c r="E3">
        <v>0.27423166297262302</v>
      </c>
      <c r="F3">
        <v>0.22516123840691901</v>
      </c>
      <c r="G3">
        <v>0.28223346783445402</v>
      </c>
      <c r="H3">
        <v>0.26163059868559502</v>
      </c>
      <c r="I3">
        <v>0.31777823224485102</v>
      </c>
      <c r="J3">
        <v>0.29552851601718699</v>
      </c>
      <c r="K3">
        <v>0.288123650057451</v>
      </c>
      <c r="L3">
        <v>0.27827150786267602</v>
      </c>
      <c r="M3">
        <v>9.13833122801017E-2</v>
      </c>
      <c r="N3">
        <v>0.32992169984263697</v>
      </c>
      <c r="O3">
        <v>0.28921373633709802</v>
      </c>
      <c r="P3">
        <v>0.182890344445376</v>
      </c>
      <c r="Q3">
        <v>0.249303907029547</v>
      </c>
      <c r="R3">
        <v>0.283326937781262</v>
      </c>
      <c r="S3">
        <v>0.24206216766323399</v>
      </c>
    </row>
    <row r="4" spans="1:19" x14ac:dyDescent="0.2">
      <c r="A4" t="s">
        <v>78</v>
      </c>
      <c r="B4">
        <v>0.32193520657250702</v>
      </c>
      <c r="C4">
        <v>0.334112430406873</v>
      </c>
      <c r="D4">
        <v>0.337862408488735</v>
      </c>
      <c r="E4">
        <v>0.36237470021260298</v>
      </c>
      <c r="F4">
        <v>0.34718111399092499</v>
      </c>
      <c r="G4">
        <v>0.30289131615932402</v>
      </c>
      <c r="H4">
        <v>0.33416342664592102</v>
      </c>
      <c r="I4">
        <v>0.31861427986359903</v>
      </c>
      <c r="J4">
        <v>0.33094118823002</v>
      </c>
      <c r="K4">
        <v>0.3295229130658</v>
      </c>
      <c r="L4">
        <v>0.41627886194483099</v>
      </c>
      <c r="M4">
        <v>0.42627925372659897</v>
      </c>
      <c r="N4">
        <v>0.34905007174809</v>
      </c>
      <c r="O4">
        <v>0.26320459121721601</v>
      </c>
      <c r="P4">
        <v>0.36279929134420202</v>
      </c>
      <c r="Q4">
        <v>0.329061309282079</v>
      </c>
      <c r="R4">
        <v>0.31709333109478799</v>
      </c>
      <c r="S4">
        <v>0.38542706742640598</v>
      </c>
    </row>
    <row r="5" spans="1:19" x14ac:dyDescent="0.2">
      <c r="A5" t="s">
        <v>77</v>
      </c>
      <c r="B5">
        <v>0.43021259652423399</v>
      </c>
      <c r="C5">
        <v>0.41215330923992199</v>
      </c>
      <c r="D5">
        <v>0.37209683978997399</v>
      </c>
      <c r="E5">
        <v>0.44047918154339299</v>
      </c>
      <c r="F5">
        <v>0.39397733602963803</v>
      </c>
      <c r="G5">
        <v>0.405252496776633</v>
      </c>
      <c r="H5">
        <v>0.35240325576951598</v>
      </c>
      <c r="I5">
        <v>0.43265407230408898</v>
      </c>
      <c r="J5">
        <v>0.42359814706690302</v>
      </c>
      <c r="K5">
        <v>0.32960291889975102</v>
      </c>
      <c r="L5">
        <v>0.386148027630761</v>
      </c>
      <c r="M5">
        <v>0.418250435819155</v>
      </c>
      <c r="N5">
        <v>0.388135884640675</v>
      </c>
      <c r="O5">
        <v>0.43875016705513598</v>
      </c>
      <c r="P5">
        <v>0.47362152063983998</v>
      </c>
      <c r="Q5">
        <v>0.46153885675267797</v>
      </c>
      <c r="R5">
        <v>0.41465143317509801</v>
      </c>
      <c r="S5">
        <v>0.29936984163206198</v>
      </c>
    </row>
    <row r="6" spans="1:19" x14ac:dyDescent="0.2">
      <c r="A6" t="s">
        <v>76</v>
      </c>
      <c r="B6">
        <v>0.40639663396077502</v>
      </c>
      <c r="C6">
        <v>0.33607163306203502</v>
      </c>
      <c r="D6">
        <v>0.36862359957983498</v>
      </c>
      <c r="E6">
        <v>0.455602975052944</v>
      </c>
      <c r="F6">
        <v>0.404147926353771</v>
      </c>
      <c r="G6">
        <v>0.45059163863977902</v>
      </c>
      <c r="H6">
        <v>0.40807563121829898</v>
      </c>
      <c r="I6">
        <v>-0.14044149521804</v>
      </c>
      <c r="J6">
        <v>0.46645956433987401</v>
      </c>
      <c r="K6">
        <v>0.28287989463063501</v>
      </c>
      <c r="L6">
        <v>0.40424687603331799</v>
      </c>
      <c r="M6">
        <v>0.51729432413360099</v>
      </c>
      <c r="N6">
        <v>0.43586260993738302</v>
      </c>
      <c r="O6">
        <v>0.472613942422832</v>
      </c>
      <c r="P6">
        <v>0.41031916236638</v>
      </c>
      <c r="Q6">
        <v>0.36994130164742001</v>
      </c>
      <c r="R6">
        <v>0.430355517942282</v>
      </c>
      <c r="S6">
        <v>0.39802410765396501</v>
      </c>
    </row>
    <row r="7" spans="1:19" x14ac:dyDescent="0.2">
      <c r="A7" t="s">
        <v>75</v>
      </c>
      <c r="B7">
        <v>0.38738631111580801</v>
      </c>
      <c r="C7">
        <v>0.46901817713663002</v>
      </c>
      <c r="D7">
        <v>0.40086650004632601</v>
      </c>
      <c r="E7">
        <v>0.44431299813500402</v>
      </c>
      <c r="F7">
        <v>0.40756746054472398</v>
      </c>
      <c r="G7">
        <v>0.43089375809627301</v>
      </c>
      <c r="H7">
        <v>0.42385942244095998</v>
      </c>
      <c r="I7">
        <v>0.44269773767593301</v>
      </c>
      <c r="J7">
        <v>0.49269769712446498</v>
      </c>
      <c r="K7">
        <v>0.42225514900502398</v>
      </c>
      <c r="L7">
        <v>0.49806894135618501</v>
      </c>
      <c r="M7">
        <v>0.313066849193264</v>
      </c>
      <c r="N7">
        <v>0.37475647999314399</v>
      </c>
      <c r="O7">
        <v>0.39019452841381802</v>
      </c>
      <c r="P7">
        <v>0.42300314291246699</v>
      </c>
      <c r="Q7">
        <v>0.340668984815928</v>
      </c>
      <c r="R7">
        <v>0.487972199471015</v>
      </c>
      <c r="S7">
        <v>0.35287464436728599</v>
      </c>
    </row>
    <row r="8" spans="1:19" x14ac:dyDescent="0.2">
      <c r="A8" t="s">
        <v>74</v>
      </c>
      <c r="B8">
        <v>0.25689956880829701</v>
      </c>
      <c r="C8">
        <v>0.264691857705808</v>
      </c>
      <c r="D8">
        <v>0.26087225552008803</v>
      </c>
      <c r="E8">
        <v>0.280478586724765</v>
      </c>
      <c r="F8">
        <v>0.32331600660006998</v>
      </c>
      <c r="G8">
        <v>0.28858330652351599</v>
      </c>
      <c r="H8">
        <v>0.25561300574166901</v>
      </c>
      <c r="I8">
        <v>0.310637908369719</v>
      </c>
      <c r="J8">
        <v>0.380012960236425</v>
      </c>
      <c r="K8">
        <v>0.25751954156380102</v>
      </c>
      <c r="L8">
        <v>0.221689129804054</v>
      </c>
      <c r="M8">
        <v>0.297733203620137</v>
      </c>
      <c r="N8">
        <v>0.27276006723740298</v>
      </c>
      <c r="O8">
        <v>0.333465987739475</v>
      </c>
      <c r="P8">
        <v>0.23643652715769101</v>
      </c>
      <c r="Q8">
        <v>0.34262143859264599</v>
      </c>
      <c r="R8">
        <v>0.25809720381789197</v>
      </c>
      <c r="S8">
        <v>0.28080147762410601</v>
      </c>
    </row>
    <row r="9" spans="1:19" x14ac:dyDescent="0.2">
      <c r="A9" t="s">
        <v>73</v>
      </c>
      <c r="B9">
        <v>0.40432159838258702</v>
      </c>
      <c r="C9">
        <v>0.400887621238321</v>
      </c>
      <c r="D9">
        <v>0.39685523688558899</v>
      </c>
      <c r="E9">
        <v>0.41531422970868198</v>
      </c>
      <c r="F9">
        <v>0.37298541775812699</v>
      </c>
      <c r="G9">
        <v>0.33436648853277301</v>
      </c>
      <c r="H9">
        <v>0.45216204008317201</v>
      </c>
      <c r="I9">
        <v>0.37215977093379898</v>
      </c>
      <c r="J9">
        <v>0.43723588568255101</v>
      </c>
      <c r="K9">
        <v>0.39979919810340497</v>
      </c>
      <c r="L9">
        <v>0.42696170066399503</v>
      </c>
      <c r="M9">
        <v>0.39206494717718599</v>
      </c>
      <c r="N9">
        <v>0.39666768624250798</v>
      </c>
      <c r="O9">
        <v>0.27382623420112501</v>
      </c>
      <c r="P9">
        <v>0.36813077250161402</v>
      </c>
      <c r="Q9">
        <v>0.31914463006060401</v>
      </c>
      <c r="R9">
        <v>0.35997164397872899</v>
      </c>
      <c r="S9">
        <v>0.41757978257620598</v>
      </c>
    </row>
    <row r="10" spans="1:19" x14ac:dyDescent="0.2">
      <c r="A10" t="s">
        <v>72</v>
      </c>
      <c r="B10">
        <v>0.4552037773182</v>
      </c>
      <c r="C10">
        <v>0.35781828110698199</v>
      </c>
      <c r="D10">
        <v>0.42814656197977602</v>
      </c>
      <c r="E10">
        <v>0.46233212222591802</v>
      </c>
      <c r="F10">
        <v>0.39046230526959302</v>
      </c>
      <c r="G10">
        <v>0.45001301378847702</v>
      </c>
      <c r="H10">
        <v>0.42539970630688201</v>
      </c>
      <c r="I10">
        <v>0.39159888445907198</v>
      </c>
      <c r="J10">
        <v>0.46080054138013898</v>
      </c>
      <c r="K10">
        <v>0.44942894532115601</v>
      </c>
      <c r="L10">
        <v>0.421735790118759</v>
      </c>
      <c r="M10">
        <v>0.63274357465958997</v>
      </c>
      <c r="N10">
        <v>0.37955084554718399</v>
      </c>
      <c r="O10">
        <v>0.46212643243364798</v>
      </c>
      <c r="P10">
        <v>0.45910120851880498</v>
      </c>
      <c r="Q10">
        <v>0.43734280697306999</v>
      </c>
      <c r="R10">
        <v>0.41336736839466198</v>
      </c>
      <c r="S10">
        <v>0.47799399853828201</v>
      </c>
    </row>
    <row r="11" spans="1:19" x14ac:dyDescent="0.2">
      <c r="A11" t="s">
        <v>71</v>
      </c>
      <c r="B11">
        <v>0.36328908280411598</v>
      </c>
      <c r="C11">
        <v>0.33074798482564599</v>
      </c>
      <c r="D11">
        <v>0.37668001850069199</v>
      </c>
      <c r="E11">
        <v>0.34132131471927601</v>
      </c>
      <c r="F11">
        <v>0.36242630845743401</v>
      </c>
      <c r="G11">
        <v>0.340157449306496</v>
      </c>
      <c r="H11">
        <v>0.20183419898136101</v>
      </c>
      <c r="I11">
        <v>0.40463122084908498</v>
      </c>
      <c r="J11">
        <v>0.2754973097333</v>
      </c>
      <c r="K11">
        <v>0.31142202187454598</v>
      </c>
      <c r="L11">
        <v>0.40695062363747397</v>
      </c>
      <c r="M11">
        <v>0.18819347646384099</v>
      </c>
      <c r="N11">
        <v>0.27809246560612499</v>
      </c>
      <c r="O11">
        <v>0.42431026771003399</v>
      </c>
      <c r="P11">
        <v>0.34428432471659098</v>
      </c>
      <c r="Q11">
        <v>0.38339125824778802</v>
      </c>
      <c r="R11">
        <v>0.279783032475028</v>
      </c>
      <c r="S11">
        <v>0.37379111375331397</v>
      </c>
    </row>
    <row r="12" spans="1:19" x14ac:dyDescent="0.2">
      <c r="A12" t="s">
        <v>70</v>
      </c>
      <c r="B12">
        <v>0.28178820787630998</v>
      </c>
      <c r="C12">
        <v>0.297398217825389</v>
      </c>
      <c r="D12">
        <v>0.29147868827724499</v>
      </c>
      <c r="E12">
        <v>0.25209284113102498</v>
      </c>
      <c r="F12">
        <v>0.27534554097417502</v>
      </c>
      <c r="G12">
        <v>0.26372957442897299</v>
      </c>
      <c r="H12">
        <v>0.14302690609524499</v>
      </c>
      <c r="I12">
        <v>0.224729876675972</v>
      </c>
      <c r="J12">
        <v>0.23316300501807899</v>
      </c>
      <c r="K12">
        <v>0.273208614444925</v>
      </c>
      <c r="L12">
        <v>0.32133340050484399</v>
      </c>
      <c r="M12">
        <v>0.27251377017616002</v>
      </c>
      <c r="N12">
        <v>0.215575507710425</v>
      </c>
      <c r="O12">
        <v>0.34712208183630799</v>
      </c>
      <c r="P12">
        <v>0.287087266537909</v>
      </c>
      <c r="Q12">
        <v>0.409614751435883</v>
      </c>
      <c r="R12">
        <v>0.196445627750511</v>
      </c>
      <c r="S12">
        <v>0.323654669673343</v>
      </c>
    </row>
    <row r="13" spans="1:19" x14ac:dyDescent="0.2">
      <c r="A13" t="s">
        <v>69</v>
      </c>
      <c r="B13">
        <v>0.27304235199112697</v>
      </c>
      <c r="C13">
        <v>0.26297993773425299</v>
      </c>
      <c r="D13">
        <v>0.27024661737485001</v>
      </c>
      <c r="E13">
        <v>0.20787596348802601</v>
      </c>
      <c r="F13">
        <v>0.30822980551482498</v>
      </c>
      <c r="G13">
        <v>0.30674703114707502</v>
      </c>
      <c r="H13">
        <v>0.45969807070719598</v>
      </c>
      <c r="I13">
        <v>0.35847117683291202</v>
      </c>
      <c r="J13">
        <v>0.420146004333181</v>
      </c>
      <c r="K13">
        <v>0.36644777249571903</v>
      </c>
      <c r="L13">
        <v>0.30109469398177202</v>
      </c>
      <c r="M13">
        <v>0.36125376597326098</v>
      </c>
      <c r="N13">
        <v>0.18172076550906399</v>
      </c>
      <c r="O13">
        <v>0.36760590403896998</v>
      </c>
      <c r="P13">
        <v>0.38301241364611799</v>
      </c>
      <c r="Q13">
        <v>0.29606559597413201</v>
      </c>
      <c r="R13">
        <v>0.26342066121123697</v>
      </c>
      <c r="S13">
        <v>0.35337770796142598</v>
      </c>
    </row>
    <row r="14" spans="1:19" x14ac:dyDescent="0.2">
      <c r="A14" t="s">
        <v>68</v>
      </c>
      <c r="B14">
        <v>0.43460133285922697</v>
      </c>
      <c r="C14">
        <v>0.35715907214788201</v>
      </c>
      <c r="D14">
        <v>0.419170139616515</v>
      </c>
      <c r="E14">
        <v>0.44311872584863299</v>
      </c>
      <c r="F14">
        <v>0.40200575695276503</v>
      </c>
      <c r="G14">
        <v>0.30808414914454701</v>
      </c>
      <c r="H14">
        <v>0.43063299052424803</v>
      </c>
      <c r="I14">
        <v>0.45644227205382698</v>
      </c>
      <c r="J14">
        <v>0.39937163667355502</v>
      </c>
      <c r="K14">
        <v>0.40942004026530499</v>
      </c>
      <c r="L14">
        <v>0.378506199675819</v>
      </c>
      <c r="M14">
        <v>0.45116243127274502</v>
      </c>
      <c r="N14">
        <v>0.11319318210231601</v>
      </c>
      <c r="O14">
        <v>0.43892979061558701</v>
      </c>
      <c r="P14">
        <v>0.37424227522553599</v>
      </c>
      <c r="Q14">
        <v>0.34688457075615198</v>
      </c>
      <c r="R14">
        <v>0.33349729630557501</v>
      </c>
      <c r="S14">
        <v>0.42409183895950198</v>
      </c>
    </row>
    <row r="15" spans="1:19" x14ac:dyDescent="0.2">
      <c r="A15" t="s">
        <v>67</v>
      </c>
      <c r="B15">
        <v>0.44934985600486199</v>
      </c>
      <c r="C15">
        <v>0.41334126185070902</v>
      </c>
      <c r="D15">
        <v>0.45238641750849001</v>
      </c>
      <c r="E15">
        <v>0.53155642805662295</v>
      </c>
      <c r="F15">
        <v>0.46703193635901502</v>
      </c>
      <c r="G15">
        <v>0.34341359780491099</v>
      </c>
      <c r="H15">
        <v>0.40169198177425303</v>
      </c>
      <c r="I15">
        <v>0.446408298412455</v>
      </c>
      <c r="J15">
        <v>0.44173585449311997</v>
      </c>
      <c r="K15">
        <v>0.42594165577816701</v>
      </c>
      <c r="L15">
        <v>0.42580469636727902</v>
      </c>
      <c r="M15">
        <v>0.49908570058388702</v>
      </c>
      <c r="N15">
        <v>0.30814373824508101</v>
      </c>
      <c r="O15">
        <v>0.495594502288287</v>
      </c>
      <c r="P15">
        <v>0.39449839575080298</v>
      </c>
      <c r="Q15">
        <v>0.436955145900219</v>
      </c>
      <c r="R15">
        <v>0.31262449613771898</v>
      </c>
      <c r="S15">
        <v>0.47353945250690699</v>
      </c>
    </row>
    <row r="16" spans="1:19" x14ac:dyDescent="0.2">
      <c r="A16" t="s">
        <v>66</v>
      </c>
      <c r="B16">
        <v>0.46734742263949303</v>
      </c>
      <c r="C16">
        <v>0.44220902276086899</v>
      </c>
      <c r="D16">
        <v>0.45792187236061899</v>
      </c>
      <c r="E16">
        <v>0.45465931733726</v>
      </c>
      <c r="F16">
        <v>0.45768507187996599</v>
      </c>
      <c r="G16">
        <v>0.44843683464100498</v>
      </c>
      <c r="H16">
        <v>0.49696771782600802</v>
      </c>
      <c r="I16">
        <v>0.47709921651531101</v>
      </c>
      <c r="J16">
        <v>0.54190154910777699</v>
      </c>
      <c r="K16">
        <v>0.41597441219596898</v>
      </c>
      <c r="L16">
        <v>0.47375071893402498</v>
      </c>
      <c r="M16">
        <v>0.38760566378394001</v>
      </c>
      <c r="N16">
        <v>0.42232167400325898</v>
      </c>
      <c r="O16">
        <v>0.427481206090008</v>
      </c>
      <c r="P16">
        <v>0.470250475075845</v>
      </c>
      <c r="Q16">
        <v>0.40336194964400002</v>
      </c>
      <c r="R16">
        <v>0.44714211958529798</v>
      </c>
      <c r="S16">
        <v>0.50922818613381604</v>
      </c>
    </row>
    <row r="17" spans="1:19" x14ac:dyDescent="0.2">
      <c r="A17" t="s">
        <v>65</v>
      </c>
      <c r="B17">
        <v>0.44399463823497898</v>
      </c>
      <c r="C17">
        <v>0.42842090752905998</v>
      </c>
      <c r="D17">
        <v>0.45843773662971099</v>
      </c>
      <c r="E17">
        <v>0.427292510859341</v>
      </c>
      <c r="F17">
        <v>0.46219292004592899</v>
      </c>
      <c r="G17">
        <v>0.46182065838297398</v>
      </c>
      <c r="H17">
        <v>0.47937966808789501</v>
      </c>
      <c r="I17">
        <v>0.47168442912799302</v>
      </c>
      <c r="J17">
        <v>0.45891498957079702</v>
      </c>
      <c r="K17">
        <v>0.436284700629335</v>
      </c>
      <c r="L17">
        <v>0.41029660019701902</v>
      </c>
      <c r="M17">
        <v>0.39507930580928902</v>
      </c>
      <c r="N17">
        <v>0.41948787295533002</v>
      </c>
      <c r="O17">
        <v>0.32816021331768203</v>
      </c>
      <c r="P17">
        <v>0.41582881998371102</v>
      </c>
      <c r="Q17">
        <v>0.382211565062195</v>
      </c>
      <c r="R17">
        <v>0.45517677568189002</v>
      </c>
      <c r="S17">
        <v>0.50679358469420999</v>
      </c>
    </row>
    <row r="18" spans="1:19" x14ac:dyDescent="0.2">
      <c r="A18" t="s">
        <v>64</v>
      </c>
      <c r="B18">
        <v>0.47948725677083798</v>
      </c>
      <c r="C18">
        <v>0.45623056757301</v>
      </c>
      <c r="D18">
        <v>0.477843425074232</v>
      </c>
      <c r="E18">
        <v>0.540625519971349</v>
      </c>
      <c r="F18">
        <v>0.37632376115577498</v>
      </c>
      <c r="G18">
        <v>0.47075253109082799</v>
      </c>
      <c r="H18">
        <v>0.44607024677409801</v>
      </c>
      <c r="I18">
        <v>0.54104244605224106</v>
      </c>
      <c r="J18">
        <v>0.550237437345245</v>
      </c>
      <c r="K18">
        <v>0.39890274019140498</v>
      </c>
      <c r="L18">
        <v>0.50784920144038603</v>
      </c>
      <c r="M18">
        <v>0.37100568261123401</v>
      </c>
      <c r="N18">
        <v>0.45868428494989699</v>
      </c>
      <c r="O18">
        <v>0.472563619411344</v>
      </c>
      <c r="P18">
        <v>0.52078573114509497</v>
      </c>
      <c r="Q18">
        <v>0.54787763555344204</v>
      </c>
      <c r="R18">
        <v>0.46060543544349097</v>
      </c>
      <c r="S18">
        <v>0.51119896661439601</v>
      </c>
    </row>
    <row r="19" spans="1:19" x14ac:dyDescent="0.2">
      <c r="A19" t="s">
        <v>63</v>
      </c>
      <c r="B19">
        <v>0.32358822172202001</v>
      </c>
      <c r="C19">
        <v>0.28053647276788302</v>
      </c>
      <c r="D19">
        <v>0.332827752250413</v>
      </c>
      <c r="E19">
        <v>0.30650436887705401</v>
      </c>
      <c r="F19">
        <v>0.24003065322483799</v>
      </c>
      <c r="G19">
        <v>0.29454632634419298</v>
      </c>
      <c r="H19">
        <v>0.323626380150425</v>
      </c>
      <c r="I19">
        <v>0.42133367682856998</v>
      </c>
      <c r="J19">
        <v>0.260358732490786</v>
      </c>
      <c r="K19">
        <v>0.37482521877153202</v>
      </c>
      <c r="L19">
        <v>0.36922979940852202</v>
      </c>
      <c r="M19">
        <v>0.51625620929556904</v>
      </c>
      <c r="N19">
        <v>0.32196385926265197</v>
      </c>
      <c r="O19">
        <v>0.42017592530324199</v>
      </c>
      <c r="P19">
        <v>0.30690110978058399</v>
      </c>
      <c r="Q19">
        <v>0.34481431682195202</v>
      </c>
      <c r="R19">
        <v>0.28405158543871301</v>
      </c>
      <c r="S19">
        <v>0.33860820302108102</v>
      </c>
    </row>
    <row r="20" spans="1:19" x14ac:dyDescent="0.2">
      <c r="A20" t="s">
        <v>62</v>
      </c>
      <c r="B20">
        <v>0.41849898243142503</v>
      </c>
      <c r="C20">
        <v>0.35903810508879203</v>
      </c>
      <c r="D20">
        <v>0.38464729403305098</v>
      </c>
      <c r="E20">
        <v>0.32066761563775897</v>
      </c>
      <c r="F20">
        <v>0.26148035534963299</v>
      </c>
      <c r="G20">
        <v>0.37334583501177199</v>
      </c>
      <c r="H20">
        <v>0.37775273832530198</v>
      </c>
      <c r="I20">
        <v>-6.8449692472512202E-2</v>
      </c>
      <c r="J20">
        <v>0.43679042007760199</v>
      </c>
      <c r="K20">
        <v>0.42931438214249801</v>
      </c>
      <c r="L20">
        <v>0.40362301523448002</v>
      </c>
      <c r="M20">
        <v>0.22430921174638899</v>
      </c>
      <c r="N20">
        <v>0.35438725250523101</v>
      </c>
      <c r="O20">
        <v>0.46015742469041498</v>
      </c>
      <c r="P20">
        <v>0.44739159910958898</v>
      </c>
      <c r="Q20">
        <v>0.26027572337007798</v>
      </c>
      <c r="R20">
        <v>0.319253937274741</v>
      </c>
      <c r="S20">
        <v>0.43974242348645498</v>
      </c>
    </row>
    <row r="21" spans="1:19" x14ac:dyDescent="0.2">
      <c r="A21" t="s">
        <v>61</v>
      </c>
      <c r="B21">
        <v>0.38440860102956498</v>
      </c>
      <c r="C21">
        <v>0.38414939034120799</v>
      </c>
      <c r="D21">
        <v>0.35978422786278302</v>
      </c>
      <c r="E21">
        <v>0.39049340770505298</v>
      </c>
      <c r="F21">
        <v>0.36569212615283198</v>
      </c>
      <c r="G21">
        <v>0.37504425278546399</v>
      </c>
      <c r="H21">
        <v>0.379625905387525</v>
      </c>
      <c r="I21">
        <v>0.37631978870340499</v>
      </c>
      <c r="J21">
        <v>0.44869042603338599</v>
      </c>
      <c r="K21">
        <v>0.34302425831955402</v>
      </c>
      <c r="L21">
        <v>0.35707107365552399</v>
      </c>
      <c r="M21">
        <v>0.398278210073855</v>
      </c>
      <c r="N21">
        <v>0.38391298079709302</v>
      </c>
      <c r="O21">
        <v>0.41261036168920601</v>
      </c>
      <c r="P21">
        <v>0.40343330188783799</v>
      </c>
      <c r="Q21">
        <v>0.40502437371254102</v>
      </c>
      <c r="R21">
        <v>0.33720029798026302</v>
      </c>
      <c r="S21">
        <v>0.38035975750809697</v>
      </c>
    </row>
    <row r="22" spans="1:19" x14ac:dyDescent="0.2">
      <c r="A22" t="s">
        <v>60</v>
      </c>
      <c r="B22">
        <v>0.46365559861924099</v>
      </c>
      <c r="C22">
        <v>0.40766891101083702</v>
      </c>
      <c r="D22">
        <v>0.41734994500108102</v>
      </c>
      <c r="E22">
        <v>0.45977319571418102</v>
      </c>
      <c r="F22">
        <v>0.38796254724507001</v>
      </c>
      <c r="G22">
        <v>0.40850185940988998</v>
      </c>
      <c r="H22">
        <v>0.41303438701863199</v>
      </c>
      <c r="I22">
        <v>0.46343720147281697</v>
      </c>
      <c r="J22">
        <v>0.45009985875879399</v>
      </c>
      <c r="K22">
        <v>0.44622613871073902</v>
      </c>
      <c r="L22">
        <v>0.41525291572706602</v>
      </c>
      <c r="M22">
        <v>0.39574522022004299</v>
      </c>
      <c r="N22">
        <v>0.44065368272037297</v>
      </c>
      <c r="O22">
        <v>0.44916395058832698</v>
      </c>
      <c r="P22">
        <v>0.48111378857031301</v>
      </c>
      <c r="Q22">
        <v>0.43664677314501699</v>
      </c>
      <c r="R22">
        <v>0.35310743887420398</v>
      </c>
      <c r="S22">
        <v>0.44475465186065499</v>
      </c>
    </row>
    <row r="23" spans="1:19" x14ac:dyDescent="0.2">
      <c r="A23" t="s">
        <v>59</v>
      </c>
      <c r="B23">
        <v>0.449795555582303</v>
      </c>
      <c r="C23">
        <v>0.38583122904800798</v>
      </c>
      <c r="D23">
        <v>0.42308573397777999</v>
      </c>
      <c r="E23">
        <v>0.45916149857510702</v>
      </c>
      <c r="F23">
        <v>0.39905267142887002</v>
      </c>
      <c r="G23">
        <v>0.39714628520562301</v>
      </c>
      <c r="H23">
        <v>0.41970523375475</v>
      </c>
      <c r="I23">
        <v>0.35749009408958499</v>
      </c>
      <c r="J23">
        <v>0.42655014799336299</v>
      </c>
      <c r="K23">
        <v>0.30314896994915402</v>
      </c>
      <c r="L23">
        <v>0.369982469847767</v>
      </c>
      <c r="M23">
        <v>0.49410242461311199</v>
      </c>
      <c r="N23">
        <v>0.38612895710405698</v>
      </c>
      <c r="O23">
        <v>0.45705852466091201</v>
      </c>
      <c r="P23">
        <v>0.36856404566994699</v>
      </c>
      <c r="Q23">
        <v>0.420692972429003</v>
      </c>
      <c r="R23">
        <v>0.456494089111941</v>
      </c>
      <c r="S23">
        <v>0.43872763628021599</v>
      </c>
    </row>
    <row r="24" spans="1:19" x14ac:dyDescent="0.2">
      <c r="A24" t="s">
        <v>58</v>
      </c>
      <c r="B24">
        <v>0.39452199853127001</v>
      </c>
      <c r="C24">
        <v>0.37983144712425099</v>
      </c>
      <c r="D24">
        <v>0.36887733643264198</v>
      </c>
      <c r="E24">
        <v>0.36943868295132398</v>
      </c>
      <c r="F24">
        <v>0.30396302838649603</v>
      </c>
      <c r="G24">
        <v>0.31235642129508301</v>
      </c>
      <c r="H24">
        <v>0.32641718949965998</v>
      </c>
      <c r="I24">
        <v>0.35054565518512298</v>
      </c>
      <c r="J24">
        <v>0.29957069924471103</v>
      </c>
      <c r="K24">
        <v>0.32960286910876802</v>
      </c>
      <c r="L24">
        <v>0.30201208232243998</v>
      </c>
      <c r="M24">
        <v>0.14276969130658601</v>
      </c>
      <c r="N24">
        <v>0.32785035981073402</v>
      </c>
      <c r="O24">
        <v>0.30318482948318098</v>
      </c>
      <c r="P24">
        <v>0.24510420718603701</v>
      </c>
      <c r="Q24">
        <v>0.239222982983266</v>
      </c>
      <c r="R24">
        <v>0.29032045430876102</v>
      </c>
      <c r="S24">
        <v>0.42108718390768501</v>
      </c>
    </row>
    <row r="25" spans="1:19" x14ac:dyDescent="0.2">
      <c r="A25" t="s">
        <v>57</v>
      </c>
      <c r="B25">
        <v>0.36595001793259702</v>
      </c>
      <c r="C25">
        <v>0.372506089073528</v>
      </c>
      <c r="D25">
        <v>0.35614962882294798</v>
      </c>
      <c r="E25">
        <v>0.39119983065682901</v>
      </c>
      <c r="F25">
        <v>0.36359942206264101</v>
      </c>
      <c r="G25">
        <v>0.39678389093708</v>
      </c>
      <c r="H25">
        <v>0.41158377127233498</v>
      </c>
      <c r="I25">
        <v>0.399163556704412</v>
      </c>
      <c r="J25">
        <v>0.39834619619261402</v>
      </c>
      <c r="K25">
        <v>0.29156641012493201</v>
      </c>
      <c r="L25">
        <v>0.37432062497198898</v>
      </c>
      <c r="M25">
        <v>0.48403908397149098</v>
      </c>
      <c r="N25">
        <v>0.39752705099352198</v>
      </c>
      <c r="O25">
        <v>0.43592375294794899</v>
      </c>
      <c r="P25">
        <v>0.41562976115789202</v>
      </c>
      <c r="Q25">
        <v>0.40900720977121702</v>
      </c>
      <c r="R25">
        <v>0.35282880866848398</v>
      </c>
      <c r="S25">
        <v>0.37349163865066198</v>
      </c>
    </row>
  </sheetData>
  <conditionalFormatting sqref="B2:S25">
    <cfRule type="cellIs" dxfId="4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FCE7-9423-2344-A135-344338136471}">
  <dimension ref="A1:E28"/>
  <sheetViews>
    <sheetView tabSelected="1" workbookViewId="0">
      <selection activeCell="G31" sqref="G31"/>
    </sheetView>
  </sheetViews>
  <sheetFormatPr baseColWidth="10" defaultRowHeight="15" x14ac:dyDescent="0.2"/>
  <cols>
    <col min="1" max="1" width="23.33203125" customWidth="1"/>
    <col min="2" max="2" width="14.1640625" customWidth="1"/>
    <col min="3" max="3" width="13.1640625" customWidth="1"/>
    <col min="4" max="4" width="12" customWidth="1"/>
    <col min="5" max="5" width="13.6640625" customWidth="1"/>
  </cols>
  <sheetData>
    <row r="1" spans="1:5" x14ac:dyDescent="0.2">
      <c r="A1" t="s">
        <v>99</v>
      </c>
      <c r="B1" t="s">
        <v>102</v>
      </c>
      <c r="C1" t="s">
        <v>100</v>
      </c>
      <c r="D1" t="s">
        <v>103</v>
      </c>
      <c r="E1" t="s">
        <v>101</v>
      </c>
    </row>
    <row r="2" spans="1:5" x14ac:dyDescent="0.2">
      <c r="A2" t="s">
        <v>0</v>
      </c>
      <c r="B2">
        <v>15</v>
      </c>
      <c r="C2">
        <v>0.375</v>
      </c>
    </row>
    <row r="3" spans="1:5" x14ac:dyDescent="0.2">
      <c r="A3" t="s">
        <v>1</v>
      </c>
      <c r="B3">
        <v>16</v>
      </c>
      <c r="C3">
        <v>0.4</v>
      </c>
    </row>
    <row r="4" spans="1:5" x14ac:dyDescent="0.2">
      <c r="A4" t="s">
        <v>2</v>
      </c>
      <c r="B4">
        <v>6</v>
      </c>
      <c r="C4">
        <v>0.15</v>
      </c>
    </row>
    <row r="5" spans="1:5" x14ac:dyDescent="0.2">
      <c r="A5" t="s">
        <v>3</v>
      </c>
      <c r="B5">
        <v>11</v>
      </c>
      <c r="C5">
        <v>0.27500000000000002</v>
      </c>
      <c r="D5">
        <v>5</v>
      </c>
      <c r="E5">
        <v>0.20833333333333301</v>
      </c>
    </row>
    <row r="6" spans="1:5" x14ac:dyDescent="0.2">
      <c r="A6" t="s">
        <v>4</v>
      </c>
      <c r="B6">
        <v>14</v>
      </c>
      <c r="C6">
        <v>0.35</v>
      </c>
    </row>
    <row r="7" spans="1:5" x14ac:dyDescent="0.2">
      <c r="A7" t="s">
        <v>5</v>
      </c>
      <c r="B7">
        <v>11</v>
      </c>
      <c r="C7">
        <v>0.27500000000000002</v>
      </c>
      <c r="D7">
        <v>4</v>
      </c>
      <c r="E7">
        <v>0.16666666666666699</v>
      </c>
    </row>
    <row r="8" spans="1:5" x14ac:dyDescent="0.2">
      <c r="A8" t="s">
        <v>6</v>
      </c>
      <c r="B8">
        <v>9</v>
      </c>
      <c r="C8">
        <v>0.22500000000000001</v>
      </c>
      <c r="D8">
        <v>4</v>
      </c>
      <c r="E8">
        <v>0.16666666666666699</v>
      </c>
    </row>
    <row r="9" spans="1:5" x14ac:dyDescent="0.2">
      <c r="A9" t="s">
        <v>7</v>
      </c>
      <c r="B9">
        <v>10</v>
      </c>
      <c r="C9">
        <v>0.25</v>
      </c>
    </row>
    <row r="10" spans="1:5" x14ac:dyDescent="0.2">
      <c r="A10" t="s">
        <v>8</v>
      </c>
      <c r="B10">
        <v>20</v>
      </c>
      <c r="C10">
        <v>0.5</v>
      </c>
    </row>
    <row r="11" spans="1:5" x14ac:dyDescent="0.2">
      <c r="A11" t="s">
        <v>9</v>
      </c>
      <c r="B11">
        <v>5</v>
      </c>
      <c r="C11">
        <v>0.125</v>
      </c>
      <c r="D11">
        <v>5</v>
      </c>
      <c r="E11">
        <v>0.20833333333333301</v>
      </c>
    </row>
    <row r="12" spans="1:5" x14ac:dyDescent="0.2">
      <c r="A12" t="s">
        <v>10</v>
      </c>
      <c r="B12">
        <v>11</v>
      </c>
      <c r="C12">
        <v>0.27500000000000002</v>
      </c>
      <c r="D12">
        <v>5</v>
      </c>
      <c r="E12">
        <v>0.20833333333333301</v>
      </c>
    </row>
    <row r="13" spans="1:5" x14ac:dyDescent="0.2">
      <c r="A13" t="s">
        <v>11</v>
      </c>
      <c r="B13">
        <v>16</v>
      </c>
      <c r="C13">
        <v>0.4</v>
      </c>
    </row>
    <row r="14" spans="1:5" x14ac:dyDescent="0.2">
      <c r="A14" t="s">
        <v>12</v>
      </c>
      <c r="B14">
        <v>10</v>
      </c>
      <c r="C14">
        <v>0.25</v>
      </c>
    </row>
    <row r="15" spans="1:5" x14ac:dyDescent="0.2">
      <c r="A15" t="s">
        <v>13</v>
      </c>
      <c r="B15">
        <v>17</v>
      </c>
      <c r="C15">
        <v>0.42499999999999999</v>
      </c>
      <c r="D15">
        <v>7</v>
      </c>
      <c r="E15">
        <v>0.29166666666666702</v>
      </c>
    </row>
    <row r="16" spans="1:5" x14ac:dyDescent="0.2">
      <c r="A16" t="s">
        <v>14</v>
      </c>
      <c r="B16">
        <v>14</v>
      </c>
      <c r="C16">
        <v>0.35</v>
      </c>
    </row>
    <row r="17" spans="1:5" x14ac:dyDescent="0.2">
      <c r="A17" t="s">
        <v>15</v>
      </c>
      <c r="B17">
        <v>3</v>
      </c>
      <c r="C17">
        <v>7.4999999999999997E-2</v>
      </c>
      <c r="D17">
        <v>3</v>
      </c>
      <c r="E17">
        <v>0.125</v>
      </c>
    </row>
    <row r="18" spans="1:5" x14ac:dyDescent="0.2">
      <c r="A18" t="s">
        <v>98</v>
      </c>
      <c r="D18">
        <v>4</v>
      </c>
      <c r="E18">
        <v>0.16666666666666699</v>
      </c>
    </row>
    <row r="19" spans="1:5" x14ac:dyDescent="0.2">
      <c r="A19" t="s">
        <v>97</v>
      </c>
      <c r="D19">
        <v>5</v>
      </c>
      <c r="E19">
        <v>0.20833333333333301</v>
      </c>
    </row>
    <row r="20" spans="1:5" x14ac:dyDescent="0.2">
      <c r="A20" t="s">
        <v>96</v>
      </c>
      <c r="D20">
        <v>4</v>
      </c>
      <c r="E20">
        <v>0.16666666666666699</v>
      </c>
    </row>
    <row r="21" spans="1:5" x14ac:dyDescent="0.2">
      <c r="A21" t="s">
        <v>93</v>
      </c>
      <c r="D21">
        <v>5</v>
      </c>
      <c r="E21">
        <v>0.20833333333333301</v>
      </c>
    </row>
    <row r="22" spans="1:5" x14ac:dyDescent="0.2">
      <c r="A22" t="s">
        <v>91</v>
      </c>
      <c r="D22">
        <v>3</v>
      </c>
      <c r="E22">
        <v>0.125</v>
      </c>
    </row>
    <row r="23" spans="1:5" x14ac:dyDescent="0.2">
      <c r="A23" t="s">
        <v>88</v>
      </c>
      <c r="D23">
        <v>3</v>
      </c>
      <c r="E23">
        <v>0.125</v>
      </c>
    </row>
    <row r="24" spans="1:5" x14ac:dyDescent="0.2">
      <c r="A24" t="s">
        <v>87</v>
      </c>
      <c r="D24">
        <v>6</v>
      </c>
      <c r="E24">
        <v>0.25</v>
      </c>
    </row>
    <row r="25" spans="1:5" x14ac:dyDescent="0.2">
      <c r="A25" t="s">
        <v>86</v>
      </c>
      <c r="D25">
        <v>5</v>
      </c>
      <c r="E25">
        <v>0.20833333333333301</v>
      </c>
    </row>
    <row r="26" spans="1:5" x14ac:dyDescent="0.2">
      <c r="A26" t="s">
        <v>85</v>
      </c>
      <c r="D26">
        <v>3</v>
      </c>
      <c r="E26">
        <v>0.125</v>
      </c>
    </row>
    <row r="27" spans="1:5" x14ac:dyDescent="0.2">
      <c r="A27" t="s">
        <v>84</v>
      </c>
      <c r="D27">
        <v>4</v>
      </c>
      <c r="E27">
        <v>0.16666666666666699</v>
      </c>
    </row>
    <row r="28" spans="1:5" x14ac:dyDescent="0.2">
      <c r="A28" t="s">
        <v>83</v>
      </c>
      <c r="D28">
        <v>4</v>
      </c>
      <c r="E28">
        <v>0.16666666666666699</v>
      </c>
    </row>
  </sheetData>
  <phoneticPr fontId="1" type="noConversion"/>
  <conditionalFormatting sqref="C2:C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16AD-1451-B646-A127-5586C96A99A3}">
  <dimension ref="A1:Q23"/>
  <sheetViews>
    <sheetView workbookViewId="0">
      <selection activeCell="G28" sqref="G28"/>
    </sheetView>
  </sheetViews>
  <sheetFormatPr baseColWidth="10" defaultRowHeight="15" x14ac:dyDescent="0.2"/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17</v>
      </c>
      <c r="B2">
        <v>0.36121837572034399</v>
      </c>
      <c r="C2">
        <v>0.32963445024333099</v>
      </c>
      <c r="D2">
        <v>0.37525549061267899</v>
      </c>
      <c r="E2">
        <v>0.27471161582332398</v>
      </c>
      <c r="F2">
        <v>0.30329896891573599</v>
      </c>
      <c r="G2">
        <v>0.294152543393565</v>
      </c>
      <c r="H2">
        <v>0.359764219881054</v>
      </c>
      <c r="I2">
        <v>0.30499695274847999</v>
      </c>
      <c r="J2">
        <v>0.37449014768708799</v>
      </c>
      <c r="K2">
        <v>0.42322654599790799</v>
      </c>
      <c r="L2">
        <v>0.36915502305808401</v>
      </c>
      <c r="M2">
        <v>0.40391290884352898</v>
      </c>
      <c r="N2">
        <v>0.32223346239557898</v>
      </c>
      <c r="O2">
        <v>0.31976557255631699</v>
      </c>
      <c r="P2">
        <v>0.231638137059414</v>
      </c>
      <c r="Q2">
        <v>0.361465334180328</v>
      </c>
    </row>
    <row r="3" spans="1:17" x14ac:dyDescent="0.2">
      <c r="A3" t="s">
        <v>20</v>
      </c>
      <c r="B3">
        <v>0.45727850323290498</v>
      </c>
      <c r="C3">
        <v>0.45904039671798402</v>
      </c>
      <c r="D3">
        <v>0.49381786134939998</v>
      </c>
      <c r="E3">
        <v>0.45203514437588399</v>
      </c>
      <c r="F3">
        <v>0.400049036239503</v>
      </c>
      <c r="G3">
        <v>0.48343885343080001</v>
      </c>
      <c r="H3">
        <v>0.38029775201973298</v>
      </c>
      <c r="I3">
        <v>0.39986893702863402</v>
      </c>
      <c r="J3">
        <v>0.42382963411223301</v>
      </c>
      <c r="K3">
        <v>0.52221571014591095</v>
      </c>
      <c r="L3">
        <v>0.313185386088769</v>
      </c>
      <c r="M3">
        <v>0.48732570932854902</v>
      </c>
      <c r="N3">
        <v>0.484492116399238</v>
      </c>
      <c r="O3">
        <v>0.48341442925604799</v>
      </c>
      <c r="P3">
        <v>0.27382225102454399</v>
      </c>
      <c r="Q3">
        <v>0.426837321010684</v>
      </c>
    </row>
    <row r="4" spans="1:17" x14ac:dyDescent="0.2">
      <c r="A4" t="s">
        <v>21</v>
      </c>
      <c r="B4">
        <v>-0.16115291219759401</v>
      </c>
      <c r="C4">
        <v>0.42886524787855002</v>
      </c>
      <c r="D4">
        <v>0.46570180648525999</v>
      </c>
      <c r="E4">
        <v>0.36777380763961498</v>
      </c>
      <c r="F4">
        <v>0.45230152487993402</v>
      </c>
      <c r="G4">
        <v>0.45071955608594899</v>
      </c>
      <c r="H4">
        <v>0.41560408896175199</v>
      </c>
      <c r="I4">
        <v>0.58723471300333896</v>
      </c>
      <c r="J4">
        <v>0.45440785766811798</v>
      </c>
      <c r="K4">
        <v>0.48533373328232399</v>
      </c>
      <c r="L4">
        <v>0.31382922052518297</v>
      </c>
      <c r="M4">
        <v>0.45823460557864898</v>
      </c>
      <c r="N4">
        <v>0.35421244595650497</v>
      </c>
      <c r="O4">
        <v>0.45445259262615001</v>
      </c>
      <c r="P4">
        <v>0.37771638676349101</v>
      </c>
      <c r="Q4">
        <v>0.42289541337620001</v>
      </c>
    </row>
    <row r="5" spans="1:17" x14ac:dyDescent="0.2">
      <c r="A5" t="s">
        <v>22</v>
      </c>
      <c r="B5">
        <v>0.50107877769600195</v>
      </c>
      <c r="C5">
        <v>0.43203693821669797</v>
      </c>
      <c r="D5">
        <v>0.35963942888838701</v>
      </c>
      <c r="E5">
        <v>0.37956985941565802</v>
      </c>
      <c r="F5">
        <v>0.39163430286733703</v>
      </c>
      <c r="G5">
        <v>0.35563229317438899</v>
      </c>
      <c r="H5">
        <v>0.40884616245523098</v>
      </c>
      <c r="I5">
        <v>0.43221406409527702</v>
      </c>
      <c r="J5">
        <v>0.17240161700534601</v>
      </c>
      <c r="K5">
        <v>0.55218730560579998</v>
      </c>
      <c r="L5">
        <v>0.433760525952398</v>
      </c>
      <c r="M5">
        <v>0.40326636520598602</v>
      </c>
      <c r="N5">
        <v>0.34884140467257402</v>
      </c>
      <c r="O5">
        <v>0.35945894619438801</v>
      </c>
      <c r="P5">
        <v>0.163497380607703</v>
      </c>
      <c r="Q5">
        <v>0.33425490289707199</v>
      </c>
    </row>
    <row r="6" spans="1:17" x14ac:dyDescent="0.2">
      <c r="A6" t="s">
        <v>23</v>
      </c>
      <c r="B6">
        <v>0.18610611572712099</v>
      </c>
      <c r="C6">
        <v>0.167011292904619</v>
      </c>
      <c r="D6">
        <v>0.315514756832521</v>
      </c>
      <c r="E6">
        <v>0.207506794764382</v>
      </c>
      <c r="F6">
        <v>0.16522274161463499</v>
      </c>
      <c r="G6">
        <v>0.26222770581154897</v>
      </c>
      <c r="H6">
        <v>0.21073696498630301</v>
      </c>
      <c r="I6">
        <v>0.33711670851840903</v>
      </c>
      <c r="J6">
        <v>0.202824934737835</v>
      </c>
      <c r="K6">
        <v>0.170400335846081</v>
      </c>
      <c r="L6">
        <v>0.29094653673475801</v>
      </c>
      <c r="M6">
        <v>0.157081340707383</v>
      </c>
      <c r="N6">
        <v>0.187177531211874</v>
      </c>
      <c r="O6">
        <v>0.101317297474091</v>
      </c>
      <c r="P6">
        <v>0.35125406284469601</v>
      </c>
      <c r="Q6">
        <v>0.28186347718440702</v>
      </c>
    </row>
    <row r="7" spans="1:17" x14ac:dyDescent="0.2">
      <c r="A7" t="s">
        <v>24</v>
      </c>
      <c r="B7">
        <v>4.2791047243962897E-2</v>
      </c>
      <c r="C7">
        <v>0.31336482523090298</v>
      </c>
      <c r="D7">
        <v>0.39874742192288598</v>
      </c>
      <c r="E7">
        <v>0.35305195168526299</v>
      </c>
      <c r="F7">
        <v>0.29993173439183501</v>
      </c>
      <c r="G7">
        <v>0.33441261936152999</v>
      </c>
      <c r="H7">
        <v>0.19994591701120801</v>
      </c>
      <c r="I7">
        <v>0.16030743707584799</v>
      </c>
      <c r="J7">
        <v>0.16385911644721601</v>
      </c>
      <c r="K7">
        <v>0.25638639366590399</v>
      </c>
      <c r="L7">
        <v>0.32306685007278801</v>
      </c>
      <c r="M7">
        <v>0.40961334562235102</v>
      </c>
      <c r="N7">
        <v>0.32377607167901501</v>
      </c>
      <c r="O7">
        <v>0.349232021618193</v>
      </c>
      <c r="P7">
        <v>0.30223133550942999</v>
      </c>
      <c r="Q7">
        <v>0.41913223927167997</v>
      </c>
    </row>
    <row r="8" spans="1:17" x14ac:dyDescent="0.2">
      <c r="A8" t="s">
        <v>28</v>
      </c>
      <c r="B8">
        <v>0.35776500402740802</v>
      </c>
      <c r="C8">
        <v>-3.6658156173266197E-2</v>
      </c>
      <c r="D8">
        <v>0.487028339248544</v>
      </c>
      <c r="E8">
        <v>0.43071745265252898</v>
      </c>
      <c r="F8">
        <v>-6.7415021127385094E-2</v>
      </c>
      <c r="G8">
        <v>0.43466040105500298</v>
      </c>
      <c r="H8">
        <v>0.43042942722265498</v>
      </c>
      <c r="I8">
        <v>0.45203100412436198</v>
      </c>
      <c r="J8">
        <v>0.32240592144598801</v>
      </c>
      <c r="K8">
        <v>0.50562966077041205</v>
      </c>
      <c r="L8">
        <v>0.374809574062481</v>
      </c>
      <c r="M8">
        <v>0.40134305354710398</v>
      </c>
      <c r="N8">
        <v>0.40309649611242299</v>
      </c>
      <c r="O8">
        <v>0.41663794986539499</v>
      </c>
      <c r="P8">
        <v>0.30929367962231902</v>
      </c>
      <c r="Q8">
        <v>0.43091825450573001</v>
      </c>
    </row>
    <row r="9" spans="1:17" x14ac:dyDescent="0.2">
      <c r="A9" t="s">
        <v>30</v>
      </c>
      <c r="B9">
        <v>0.28381556042538802</v>
      </c>
      <c r="C9">
        <v>0.18858836394288001</v>
      </c>
      <c r="D9">
        <v>0.34957258343397402</v>
      </c>
      <c r="E9">
        <v>0.345387632148419</v>
      </c>
      <c r="F9">
        <v>0.34203570814165801</v>
      </c>
      <c r="G9">
        <v>0.23288473351139399</v>
      </c>
      <c r="H9">
        <v>0.29457885202642198</v>
      </c>
      <c r="I9">
        <v>0.36328398174822601</v>
      </c>
      <c r="J9">
        <v>0.22145998634323599</v>
      </c>
      <c r="K9">
        <v>0.34728082799869398</v>
      </c>
      <c r="L9">
        <v>0.34773192880026099</v>
      </c>
      <c r="M9">
        <v>0.31414489814633401</v>
      </c>
      <c r="N9">
        <v>0.31758057979085902</v>
      </c>
      <c r="O9">
        <v>0.27468351248863399</v>
      </c>
      <c r="P9">
        <v>0.20213824920864801</v>
      </c>
      <c r="Q9">
        <v>0.37195380297522501</v>
      </c>
    </row>
    <row r="10" spans="1:17" x14ac:dyDescent="0.2">
      <c r="A10" t="s">
        <v>31</v>
      </c>
      <c r="B10">
        <v>0.35257701210147602</v>
      </c>
      <c r="C10">
        <v>0.38177452246423699</v>
      </c>
      <c r="D10">
        <v>0.470054409813844</v>
      </c>
      <c r="E10">
        <v>0.42516482075458101</v>
      </c>
      <c r="F10">
        <v>0.38908035382492601</v>
      </c>
      <c r="G10">
        <v>0.36551915575621902</v>
      </c>
      <c r="H10">
        <v>0.374505201196287</v>
      </c>
      <c r="I10">
        <v>0.44216701475254799</v>
      </c>
      <c r="J10">
        <v>0.47799720346770103</v>
      </c>
      <c r="K10">
        <v>0.52456160412209296</v>
      </c>
      <c r="L10">
        <v>0.35130844894155999</v>
      </c>
      <c r="M10">
        <v>0.325260155040826</v>
      </c>
      <c r="N10">
        <v>0.41513089268692199</v>
      </c>
      <c r="O10">
        <v>0.31093811109571001</v>
      </c>
      <c r="P10">
        <v>0.37652260833756601</v>
      </c>
      <c r="Q10">
        <v>0.473931741268379</v>
      </c>
    </row>
    <row r="11" spans="1:17" x14ac:dyDescent="0.2">
      <c r="A11" t="s">
        <v>32</v>
      </c>
      <c r="B11">
        <v>0.369128923813279</v>
      </c>
      <c r="C11">
        <v>0.31232771756012101</v>
      </c>
      <c r="D11">
        <v>0.38675981926849501</v>
      </c>
      <c r="E11">
        <v>0.36477688947680198</v>
      </c>
      <c r="F11">
        <v>0.38733012570407999</v>
      </c>
      <c r="G11">
        <v>0.38831548118151799</v>
      </c>
      <c r="H11">
        <v>0.45475452009286599</v>
      </c>
      <c r="I11">
        <v>0.39527603611088502</v>
      </c>
      <c r="J11">
        <v>0.12544235555428801</v>
      </c>
      <c r="K11">
        <v>0.49482849428910902</v>
      </c>
      <c r="L11">
        <v>0.27866728131839202</v>
      </c>
      <c r="M11">
        <v>0.29695341604532099</v>
      </c>
      <c r="N11">
        <v>0.38116564233697597</v>
      </c>
      <c r="O11">
        <v>0.366114647143371</v>
      </c>
      <c r="P11">
        <v>0.31692293078155198</v>
      </c>
      <c r="Q11">
        <v>0.40705498468017998</v>
      </c>
    </row>
    <row r="12" spans="1:17" x14ac:dyDescent="0.2">
      <c r="A12" t="s">
        <v>33</v>
      </c>
      <c r="B12">
        <v>0.40596213575047102</v>
      </c>
      <c r="C12">
        <v>0.42846201732007</v>
      </c>
      <c r="D12">
        <v>0.42327932491565101</v>
      </c>
      <c r="E12">
        <v>0.48880509014554802</v>
      </c>
      <c r="F12">
        <v>0.38252014719794297</v>
      </c>
      <c r="G12">
        <v>0.41101395540268498</v>
      </c>
      <c r="H12">
        <v>0.41851566243786098</v>
      </c>
      <c r="I12">
        <v>0.27910166093906202</v>
      </c>
      <c r="J12">
        <v>0.12365992113890401</v>
      </c>
      <c r="K12">
        <v>0.47962153263625501</v>
      </c>
      <c r="L12">
        <v>0.46822302304825503</v>
      </c>
      <c r="M12">
        <v>0.47047722145830601</v>
      </c>
      <c r="N12">
        <v>0.51309547706552505</v>
      </c>
      <c r="O12">
        <v>0.428673505075089</v>
      </c>
      <c r="P12">
        <v>0.41149978411647697</v>
      </c>
      <c r="Q12">
        <v>0.50883058684127502</v>
      </c>
    </row>
    <row r="13" spans="1:17" x14ac:dyDescent="0.2">
      <c r="A13" t="s">
        <v>38</v>
      </c>
      <c r="B13">
        <v>0.23455794170937599</v>
      </c>
      <c r="C13">
        <v>0.28324507928641601</v>
      </c>
      <c r="D13">
        <v>0.36182209820935302</v>
      </c>
      <c r="E13">
        <v>0.31922640850418399</v>
      </c>
      <c r="F13">
        <v>0.27984973888557702</v>
      </c>
      <c r="G13">
        <v>0.28378212792441398</v>
      </c>
      <c r="H13">
        <v>0.28067464615158499</v>
      </c>
      <c r="I13">
        <v>0.32540705378067297</v>
      </c>
      <c r="J13">
        <v>0.45528246007801798</v>
      </c>
      <c r="K13">
        <v>0.31069437559190599</v>
      </c>
      <c r="L13">
        <v>0.33870966558038801</v>
      </c>
      <c r="M13">
        <v>0.23913791534909301</v>
      </c>
      <c r="N13">
        <v>0.31115735589543903</v>
      </c>
      <c r="O13">
        <v>0.250146543236059</v>
      </c>
      <c r="P13">
        <v>0.31357549216590802</v>
      </c>
      <c r="Q13">
        <v>0.34496073359569301</v>
      </c>
    </row>
    <row r="14" spans="1:17" x14ac:dyDescent="0.2">
      <c r="A14" t="s">
        <v>39</v>
      </c>
      <c r="B14">
        <v>0.43347913118199</v>
      </c>
      <c r="C14">
        <v>0.383840738720095</v>
      </c>
      <c r="D14">
        <v>0.55377519913891105</v>
      </c>
      <c r="E14">
        <v>0.46184233521280499</v>
      </c>
      <c r="F14">
        <v>0.43387537362133499</v>
      </c>
      <c r="G14">
        <v>0.36397430839037997</v>
      </c>
      <c r="H14">
        <v>0.34920285746628599</v>
      </c>
      <c r="I14">
        <v>0.441017490251775</v>
      </c>
      <c r="J14">
        <v>0.50008235521390598</v>
      </c>
      <c r="K14">
        <v>0.44873734804158799</v>
      </c>
      <c r="L14">
        <v>0.40531064559265401</v>
      </c>
      <c r="M14">
        <v>0.45168666159426302</v>
      </c>
      <c r="N14">
        <v>0.48142067959407497</v>
      </c>
      <c r="O14">
        <v>0.37565881196083201</v>
      </c>
      <c r="P14">
        <v>0.40531504623393899</v>
      </c>
      <c r="Q14">
        <v>0.52271052383678895</v>
      </c>
    </row>
    <row r="15" spans="1:17" x14ac:dyDescent="0.2">
      <c r="A15" t="s">
        <v>40</v>
      </c>
      <c r="B15">
        <v>0.346080120904804</v>
      </c>
      <c r="C15">
        <v>0.28507148944532501</v>
      </c>
      <c r="D15">
        <v>0.49875345500879498</v>
      </c>
      <c r="E15">
        <v>0.39998857325278198</v>
      </c>
      <c r="F15">
        <v>0.27549343396000198</v>
      </c>
      <c r="G15">
        <v>0.35435394588267499</v>
      </c>
      <c r="H15">
        <v>0.40447703328762802</v>
      </c>
      <c r="I15">
        <v>0.46409222176776499</v>
      </c>
      <c r="J15">
        <v>5.1198282404281398E-2</v>
      </c>
      <c r="K15">
        <v>0.37846128163213799</v>
      </c>
      <c r="L15">
        <v>0.36368845579032999</v>
      </c>
      <c r="M15">
        <v>0.34636256112661101</v>
      </c>
      <c r="N15">
        <v>0.40686675176343601</v>
      </c>
      <c r="O15">
        <v>0.26734948027384298</v>
      </c>
      <c r="P15">
        <v>0.36136011817626401</v>
      </c>
      <c r="Q15">
        <v>0.43910865159166901</v>
      </c>
    </row>
    <row r="16" spans="1:17" x14ac:dyDescent="0.2">
      <c r="A16" t="s">
        <v>42</v>
      </c>
      <c r="B16">
        <v>0.36598360357223197</v>
      </c>
      <c r="C16">
        <v>0.38353272374413</v>
      </c>
      <c r="D16">
        <v>0.51182849146906095</v>
      </c>
      <c r="E16">
        <v>0.260823373780663</v>
      </c>
      <c r="F16">
        <v>0.32029790474826098</v>
      </c>
      <c r="G16">
        <v>0.42751488924071002</v>
      </c>
      <c r="H16">
        <v>0.35281742885206602</v>
      </c>
      <c r="I16">
        <v>0.37705808061491097</v>
      </c>
      <c r="J16">
        <v>0.278641637083754</v>
      </c>
      <c r="K16">
        <v>0.47734414946916998</v>
      </c>
      <c r="L16">
        <v>0.40360667793815203</v>
      </c>
      <c r="M16">
        <v>0.222617970589405</v>
      </c>
      <c r="N16">
        <v>0.29646670481516002</v>
      </c>
      <c r="O16">
        <v>0.35563307096769398</v>
      </c>
      <c r="P16">
        <v>0.19746116347657799</v>
      </c>
      <c r="Q16">
        <v>0.38054376431551601</v>
      </c>
    </row>
    <row r="17" spans="1:17" x14ac:dyDescent="0.2">
      <c r="A17" t="s">
        <v>43</v>
      </c>
      <c r="B17">
        <v>0.33181281789809203</v>
      </c>
      <c r="C17">
        <v>0.31690722433316998</v>
      </c>
      <c r="D17">
        <v>0.231379954991382</v>
      </c>
      <c r="E17">
        <v>0.26013926847337498</v>
      </c>
      <c r="F17">
        <v>0.155688475936755</v>
      </c>
      <c r="G17">
        <v>0.31874610901676498</v>
      </c>
      <c r="H17">
        <v>0.24291874170188901</v>
      </c>
      <c r="I17">
        <v>7.8967779458143303E-2</v>
      </c>
      <c r="J17">
        <v>0.36793666564371202</v>
      </c>
      <c r="K17">
        <v>0.37380949408809</v>
      </c>
      <c r="L17">
        <v>0.292099611738386</v>
      </c>
      <c r="M17">
        <v>0.32225324089076601</v>
      </c>
      <c r="N17">
        <v>0.29553040567996203</v>
      </c>
      <c r="O17">
        <v>0.29221768461764602</v>
      </c>
      <c r="P17">
        <v>0.19972035609624</v>
      </c>
      <c r="Q17">
        <v>0.31185182703225101</v>
      </c>
    </row>
    <row r="18" spans="1:17" x14ac:dyDescent="0.2">
      <c r="A18" t="s">
        <v>44</v>
      </c>
      <c r="B18">
        <v>0.463420831879721</v>
      </c>
      <c r="C18">
        <v>-0.13113069851127601</v>
      </c>
      <c r="D18">
        <v>0.46287869511369201</v>
      </c>
      <c r="E18">
        <v>0.47817525564065599</v>
      </c>
      <c r="F18">
        <v>0.417370371557092</v>
      </c>
      <c r="G18">
        <v>0.42051337210414902</v>
      </c>
      <c r="H18">
        <v>0.43013164272764298</v>
      </c>
      <c r="I18">
        <v>0.46263320832053001</v>
      </c>
      <c r="J18">
        <v>0.38491879277776597</v>
      </c>
      <c r="K18">
        <v>0.467942619554015</v>
      </c>
      <c r="L18">
        <v>0.39859469966893302</v>
      </c>
      <c r="M18">
        <v>0.39486164575453198</v>
      </c>
      <c r="N18">
        <v>0.51751084714180495</v>
      </c>
      <c r="O18">
        <v>0.463114916510101</v>
      </c>
      <c r="P18">
        <v>0.41960038360194202</v>
      </c>
      <c r="Q18">
        <v>0.50921232682883999</v>
      </c>
    </row>
    <row r="19" spans="1:17" x14ac:dyDescent="0.2">
      <c r="A19" t="s">
        <v>45</v>
      </c>
      <c r="B19">
        <v>0.33195861776681501</v>
      </c>
      <c r="C19">
        <v>0.19869774452958699</v>
      </c>
      <c r="D19">
        <v>0.33882507023420699</v>
      </c>
      <c r="E19">
        <v>0.31914875218774702</v>
      </c>
      <c r="F19">
        <v>0.25542812064953502</v>
      </c>
      <c r="G19">
        <v>0.20548024853004801</v>
      </c>
      <c r="H19">
        <v>0.46518698831389499</v>
      </c>
      <c r="I19">
        <v>0.432086151006148</v>
      </c>
      <c r="J19">
        <v>-3.7235606709017197E-2</v>
      </c>
      <c r="K19">
        <v>0.36195186324338602</v>
      </c>
      <c r="L19">
        <v>0.32375904123395999</v>
      </c>
      <c r="M19">
        <v>0.27194765186897102</v>
      </c>
      <c r="N19">
        <v>0.26004321506797301</v>
      </c>
      <c r="O19">
        <v>0.18593078281636999</v>
      </c>
      <c r="P19">
        <v>0.30228836488482103</v>
      </c>
      <c r="Q19">
        <v>0.35380710286119399</v>
      </c>
    </row>
    <row r="20" spans="1:17" x14ac:dyDescent="0.2">
      <c r="A20" t="s">
        <v>46</v>
      </c>
      <c r="B20">
        <v>0.337950717208858</v>
      </c>
      <c r="C20">
        <v>0.35189661845793901</v>
      </c>
      <c r="D20">
        <v>0.26489536660380197</v>
      </c>
      <c r="E20">
        <v>0.47130965773912598</v>
      </c>
      <c r="F20">
        <v>0.31594458835206102</v>
      </c>
      <c r="G20">
        <v>0.37198195437141401</v>
      </c>
      <c r="H20">
        <v>0.37982796253935303</v>
      </c>
      <c r="I20">
        <v>0.44558383539075302</v>
      </c>
      <c r="J20">
        <v>0.25501702701724399</v>
      </c>
      <c r="K20">
        <v>0.43448758998415898</v>
      </c>
      <c r="L20">
        <v>0.42063931477496203</v>
      </c>
      <c r="M20">
        <v>0.375744410628641</v>
      </c>
      <c r="N20">
        <v>0.45344725101929001</v>
      </c>
      <c r="O20">
        <v>0.31073517969188602</v>
      </c>
      <c r="P20">
        <v>0.37216302629959902</v>
      </c>
      <c r="Q20">
        <v>0.48043957685404498</v>
      </c>
    </row>
    <row r="21" spans="1:17" x14ac:dyDescent="0.2">
      <c r="A21" t="s">
        <v>54</v>
      </c>
      <c r="B21">
        <v>0.42437163508153097</v>
      </c>
      <c r="C21">
        <v>0.28849705916062501</v>
      </c>
      <c r="D21">
        <v>0.35972236070293201</v>
      </c>
      <c r="E21">
        <v>0.40010006657476699</v>
      </c>
      <c r="F21">
        <v>0.32970995655781199</v>
      </c>
      <c r="G21">
        <v>0.408391805778893</v>
      </c>
      <c r="H21">
        <v>0.42910285176991098</v>
      </c>
      <c r="I21">
        <v>0.27274699709033101</v>
      </c>
      <c r="J21">
        <v>0.172698545463007</v>
      </c>
      <c r="K21">
        <v>0.36213067767963403</v>
      </c>
      <c r="L21">
        <v>0.26559059212663499</v>
      </c>
      <c r="M21">
        <v>0.36571892400417799</v>
      </c>
      <c r="N21">
        <v>0.44311645698492602</v>
      </c>
      <c r="O21">
        <v>0.41185022830691997</v>
      </c>
      <c r="P21">
        <v>0.176430438403088</v>
      </c>
      <c r="Q21">
        <v>0.434378403845882</v>
      </c>
    </row>
    <row r="22" spans="1:17" x14ac:dyDescent="0.2">
      <c r="A22" t="s">
        <v>55</v>
      </c>
      <c r="B22">
        <v>0.356795154644375</v>
      </c>
      <c r="C22">
        <v>0.284865490389758</v>
      </c>
      <c r="D22">
        <v>0.25867652408723302</v>
      </c>
      <c r="E22">
        <v>0.46341079720772099</v>
      </c>
      <c r="F22">
        <v>0.378277450780794</v>
      </c>
      <c r="G22">
        <v>0.30684216102006001</v>
      </c>
      <c r="H22">
        <v>0.33948807299395101</v>
      </c>
      <c r="I22">
        <v>0.19212897975880899</v>
      </c>
      <c r="J22">
        <v>2.2523716569010001E-2</v>
      </c>
      <c r="K22">
        <v>0.34419417788231299</v>
      </c>
      <c r="L22">
        <v>0.30419654525252898</v>
      </c>
      <c r="M22">
        <v>0.38059490948582098</v>
      </c>
      <c r="N22">
        <v>0.40696151085655702</v>
      </c>
      <c r="O22">
        <v>0.29340762275158599</v>
      </c>
      <c r="P22">
        <v>0.14131940748215399</v>
      </c>
      <c r="Q22">
        <v>0.40217740605593499</v>
      </c>
    </row>
    <row r="23" spans="1:17" x14ac:dyDescent="0.2">
      <c r="A23" t="s">
        <v>56</v>
      </c>
      <c r="B23">
        <v>0.39265504316174199</v>
      </c>
      <c r="C23">
        <v>0.36403953215171903</v>
      </c>
      <c r="D23">
        <v>0.40760821294375599</v>
      </c>
      <c r="E23">
        <v>0.43610964106522498</v>
      </c>
      <c r="F23">
        <v>0.364690691025294</v>
      </c>
      <c r="G23">
        <v>0.44164111866195499</v>
      </c>
      <c r="H23">
        <v>0.38544488785202902</v>
      </c>
      <c r="I23">
        <v>0.57176177100209302</v>
      </c>
      <c r="J23">
        <v>0.491730106197595</v>
      </c>
      <c r="K23">
        <v>0.43138529399758302</v>
      </c>
      <c r="L23">
        <v>0.237008001443474</v>
      </c>
      <c r="M23">
        <v>0.41013288671665699</v>
      </c>
      <c r="N23">
        <v>0.43821774677320102</v>
      </c>
      <c r="O23">
        <v>0.32508504829819501</v>
      </c>
      <c r="P23">
        <v>0.43199958716250803</v>
      </c>
      <c r="Q23">
        <v>0.39464847385112301</v>
      </c>
    </row>
  </sheetData>
  <conditionalFormatting sqref="B2:Q23">
    <cfRule type="cellIs" dxfId="3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E4BB-C2A3-D748-A08A-878E1CBF1681}">
  <dimension ref="A1:S23"/>
  <sheetViews>
    <sheetView workbookViewId="0">
      <selection activeCell="C30" sqref="C30"/>
    </sheetView>
  </sheetViews>
  <sheetFormatPr baseColWidth="10" defaultRowHeight="15" x14ac:dyDescent="0.2"/>
  <sheetData>
    <row r="1" spans="1:19" x14ac:dyDescent="0.2">
      <c r="A1" t="s">
        <v>16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</row>
    <row r="2" spans="1:19" x14ac:dyDescent="0.2">
      <c r="A2" t="s">
        <v>17</v>
      </c>
      <c r="B2">
        <v>0.33026921817682398</v>
      </c>
      <c r="C2">
        <v>0.39806954477608297</v>
      </c>
      <c r="D2">
        <v>0.36325573027623298</v>
      </c>
      <c r="E2">
        <v>0.28275673075590302</v>
      </c>
      <c r="F2">
        <v>0.39102290136711298</v>
      </c>
      <c r="G2">
        <v>0.28489067223549802</v>
      </c>
      <c r="H2">
        <v>0.37894135976633497</v>
      </c>
      <c r="I2">
        <v>0.38304511403798502</v>
      </c>
      <c r="J2">
        <v>0.40932872013388</v>
      </c>
      <c r="K2">
        <v>0.357304370486282</v>
      </c>
      <c r="L2">
        <v>0.26122856824357299</v>
      </c>
      <c r="M2">
        <v>0.398693554054173</v>
      </c>
      <c r="N2">
        <v>0.39618594233027399</v>
      </c>
      <c r="O2">
        <v>0.424056275635744</v>
      </c>
      <c r="P2">
        <v>0.34340976876292001</v>
      </c>
      <c r="Q2">
        <v>0.41118492145229302</v>
      </c>
      <c r="R2">
        <v>0.35379159116710801</v>
      </c>
      <c r="S2">
        <v>0.40538795255141802</v>
      </c>
    </row>
    <row r="3" spans="1:19" x14ac:dyDescent="0.2">
      <c r="A3" t="s">
        <v>20</v>
      </c>
      <c r="B3">
        <v>0.43021259652423399</v>
      </c>
      <c r="C3">
        <v>0.41215330923992199</v>
      </c>
      <c r="D3">
        <v>0.37209683978997399</v>
      </c>
      <c r="E3">
        <v>0.44047918154339299</v>
      </c>
      <c r="F3">
        <v>0.39397733602963803</v>
      </c>
      <c r="G3">
        <v>0.405252496776633</v>
      </c>
      <c r="H3">
        <v>0.35240325576951598</v>
      </c>
      <c r="I3">
        <v>0.43265407230408898</v>
      </c>
      <c r="J3">
        <v>0.42359814706690302</v>
      </c>
      <c r="K3">
        <v>0.32960291889975102</v>
      </c>
      <c r="L3">
        <v>0.386148027630761</v>
      </c>
      <c r="M3">
        <v>0.418250435819155</v>
      </c>
      <c r="N3">
        <v>0.388135884640675</v>
      </c>
      <c r="O3">
        <v>0.43875016705513598</v>
      </c>
      <c r="P3">
        <v>0.47362152063983998</v>
      </c>
      <c r="Q3">
        <v>0.46153885675267797</v>
      </c>
      <c r="R3">
        <v>0.41465143317509801</v>
      </c>
      <c r="S3">
        <v>0.29936984163206198</v>
      </c>
    </row>
    <row r="4" spans="1:19" x14ac:dyDescent="0.2">
      <c r="A4" t="s">
        <v>21</v>
      </c>
      <c r="B4">
        <v>0.40639663396077502</v>
      </c>
      <c r="C4">
        <v>0.33607163306203502</v>
      </c>
      <c r="D4">
        <v>0.36862359957983498</v>
      </c>
      <c r="E4">
        <v>0.455602975052944</v>
      </c>
      <c r="F4">
        <v>0.404147926353771</v>
      </c>
      <c r="G4">
        <v>0.45059163863977902</v>
      </c>
      <c r="H4">
        <v>0.40807563121829898</v>
      </c>
      <c r="I4">
        <v>-0.14044149521804</v>
      </c>
      <c r="J4">
        <v>0.46645956433987401</v>
      </c>
      <c r="K4">
        <v>0.28287989463063501</v>
      </c>
      <c r="L4">
        <v>0.40424687603331799</v>
      </c>
      <c r="M4">
        <v>0.51729432413360099</v>
      </c>
      <c r="N4">
        <v>0.43586260993738302</v>
      </c>
      <c r="O4">
        <v>0.472613942422832</v>
      </c>
      <c r="P4">
        <v>0.41031916236638</v>
      </c>
      <c r="Q4">
        <v>0.36994130164742001</v>
      </c>
      <c r="R4">
        <v>0.430355517942282</v>
      </c>
      <c r="S4">
        <v>0.39802410765396501</v>
      </c>
    </row>
    <row r="5" spans="1:19" x14ac:dyDescent="0.2">
      <c r="A5" t="s">
        <v>22</v>
      </c>
      <c r="B5">
        <v>0.38738631111580801</v>
      </c>
      <c r="C5">
        <v>0.46901817713663002</v>
      </c>
      <c r="D5">
        <v>0.40086650004632601</v>
      </c>
      <c r="E5">
        <v>0.44431299813500402</v>
      </c>
      <c r="F5">
        <v>0.40756746054472398</v>
      </c>
      <c r="G5">
        <v>0.43089375809627301</v>
      </c>
      <c r="H5">
        <v>0.42385942244095998</v>
      </c>
      <c r="I5">
        <v>0.44269773767593301</v>
      </c>
      <c r="J5">
        <v>0.49269769712446498</v>
      </c>
      <c r="K5">
        <v>0.42225514900502398</v>
      </c>
      <c r="L5">
        <v>0.49806894135618501</v>
      </c>
      <c r="M5">
        <v>0.313066849193264</v>
      </c>
      <c r="N5">
        <v>0.37475647999314399</v>
      </c>
      <c r="O5">
        <v>0.39019452841381802</v>
      </c>
      <c r="P5">
        <v>0.42300314291246699</v>
      </c>
      <c r="Q5">
        <v>0.340668984815928</v>
      </c>
      <c r="R5">
        <v>0.487972199471015</v>
      </c>
      <c r="S5">
        <v>0.35287464436728599</v>
      </c>
    </row>
    <row r="6" spans="1:19" x14ac:dyDescent="0.2">
      <c r="A6" t="s">
        <v>23</v>
      </c>
      <c r="B6">
        <v>0.28178820787630998</v>
      </c>
      <c r="C6">
        <v>0.297398217825389</v>
      </c>
      <c r="D6">
        <v>0.29147868827724499</v>
      </c>
      <c r="E6">
        <v>0.25209284113102498</v>
      </c>
      <c r="F6">
        <v>0.27534554097417502</v>
      </c>
      <c r="G6">
        <v>0.26372957442897299</v>
      </c>
      <c r="H6">
        <v>0.14302690609524499</v>
      </c>
      <c r="I6">
        <v>0.224729876675972</v>
      </c>
      <c r="J6">
        <v>0.23316300501807899</v>
      </c>
      <c r="K6">
        <v>0.273208614444925</v>
      </c>
      <c r="L6">
        <v>0.32133340050484399</v>
      </c>
      <c r="M6">
        <v>0.27251377017616002</v>
      </c>
      <c r="N6">
        <v>0.215575507710425</v>
      </c>
      <c r="O6">
        <v>0.34712208183630799</v>
      </c>
      <c r="P6">
        <v>0.287087266537909</v>
      </c>
      <c r="Q6">
        <v>0.409614751435883</v>
      </c>
      <c r="R6">
        <v>0.196445627750511</v>
      </c>
      <c r="S6">
        <v>0.323654669673343</v>
      </c>
    </row>
    <row r="7" spans="1:19" x14ac:dyDescent="0.2">
      <c r="A7" t="s">
        <v>24</v>
      </c>
      <c r="B7">
        <v>0.36328908280411598</v>
      </c>
      <c r="C7">
        <v>0.33074798482564599</v>
      </c>
      <c r="D7">
        <v>0.37668001850069199</v>
      </c>
      <c r="E7">
        <v>0.34132131471927601</v>
      </c>
      <c r="F7">
        <v>0.36242630845743401</v>
      </c>
      <c r="G7">
        <v>0.340157449306496</v>
      </c>
      <c r="H7">
        <v>0.20183419898136101</v>
      </c>
      <c r="I7">
        <v>0.40463122084908498</v>
      </c>
      <c r="J7">
        <v>0.2754973097333</v>
      </c>
      <c r="K7">
        <v>0.31142202187454598</v>
      </c>
      <c r="L7">
        <v>0.40695062363747397</v>
      </c>
      <c r="M7">
        <v>0.18819347646384099</v>
      </c>
      <c r="N7">
        <v>0.27809246560612499</v>
      </c>
      <c r="O7">
        <v>0.42431026771003399</v>
      </c>
      <c r="P7">
        <v>0.34428432471659098</v>
      </c>
      <c r="Q7">
        <v>0.38339125824778802</v>
      </c>
      <c r="R7">
        <v>0.279783032475028</v>
      </c>
      <c r="S7">
        <v>0.37379111375331397</v>
      </c>
    </row>
    <row r="8" spans="1:19" x14ac:dyDescent="0.2">
      <c r="A8" t="s">
        <v>28</v>
      </c>
      <c r="B8">
        <v>0.44399463823497898</v>
      </c>
      <c r="C8">
        <v>0.42842090752905998</v>
      </c>
      <c r="D8">
        <v>0.45843773662971099</v>
      </c>
      <c r="E8">
        <v>0.427292510859341</v>
      </c>
      <c r="F8">
        <v>0.46219292004592899</v>
      </c>
      <c r="G8">
        <v>0.46182065838297398</v>
      </c>
      <c r="H8">
        <v>0.47937966808789501</v>
      </c>
      <c r="I8">
        <v>0.47168442912799302</v>
      </c>
      <c r="J8">
        <v>0.45891498957079702</v>
      </c>
      <c r="K8">
        <v>0.436284700629335</v>
      </c>
      <c r="L8">
        <v>0.41029660019701902</v>
      </c>
      <c r="M8">
        <v>0.39507930580928902</v>
      </c>
      <c r="N8">
        <v>0.41948787295533002</v>
      </c>
      <c r="O8">
        <v>0.32816021331768203</v>
      </c>
      <c r="P8">
        <v>0.41582881998371102</v>
      </c>
      <c r="Q8">
        <v>0.382211565062195</v>
      </c>
      <c r="R8">
        <v>0.45517677568189002</v>
      </c>
      <c r="S8">
        <v>0.50679358469420999</v>
      </c>
    </row>
    <row r="9" spans="1:19" x14ac:dyDescent="0.2">
      <c r="A9" t="s">
        <v>30</v>
      </c>
      <c r="B9">
        <v>0.32358822172202001</v>
      </c>
      <c r="C9">
        <v>0.28053647276788302</v>
      </c>
      <c r="D9">
        <v>0.332827752250413</v>
      </c>
      <c r="E9">
        <v>0.30650436887705401</v>
      </c>
      <c r="F9">
        <v>0.24003065322483799</v>
      </c>
      <c r="G9">
        <v>0.29454632634419298</v>
      </c>
      <c r="H9">
        <v>0.323626380150425</v>
      </c>
      <c r="I9">
        <v>0.42133367682856998</v>
      </c>
      <c r="J9">
        <v>0.260358732490786</v>
      </c>
      <c r="K9">
        <v>0.37482521877153202</v>
      </c>
      <c r="L9">
        <v>0.36922979940852202</v>
      </c>
      <c r="M9">
        <v>0.51625620929556904</v>
      </c>
      <c r="N9">
        <v>0.32196385926265197</v>
      </c>
      <c r="O9">
        <v>0.42017592530324199</v>
      </c>
      <c r="P9">
        <v>0.30690110978058399</v>
      </c>
      <c r="Q9">
        <v>0.34481431682195202</v>
      </c>
      <c r="R9">
        <v>0.28405158543871301</v>
      </c>
      <c r="S9">
        <v>0.33860820302108102</v>
      </c>
    </row>
    <row r="10" spans="1:19" x14ac:dyDescent="0.2">
      <c r="A10" t="s">
        <v>31</v>
      </c>
      <c r="B10">
        <v>0.41849898243142503</v>
      </c>
      <c r="C10">
        <v>0.35903810508879203</v>
      </c>
      <c r="D10">
        <v>0.38464729403305098</v>
      </c>
      <c r="E10">
        <v>0.32066761563775897</v>
      </c>
      <c r="F10">
        <v>0.26148035534963299</v>
      </c>
      <c r="G10">
        <v>0.37334583501177199</v>
      </c>
      <c r="H10">
        <v>0.37775273832530198</v>
      </c>
      <c r="I10">
        <v>-6.8449692472512202E-2</v>
      </c>
      <c r="J10">
        <v>0.43679042007760199</v>
      </c>
      <c r="K10">
        <v>0.42931438214249801</v>
      </c>
      <c r="L10">
        <v>0.40362301523448002</v>
      </c>
      <c r="M10">
        <v>0.22430921174638899</v>
      </c>
      <c r="N10">
        <v>0.35438725250523101</v>
      </c>
      <c r="O10">
        <v>0.46015742469041498</v>
      </c>
      <c r="P10">
        <v>0.44739159910958898</v>
      </c>
      <c r="Q10">
        <v>0.26027572337007798</v>
      </c>
      <c r="R10">
        <v>0.319253937274741</v>
      </c>
      <c r="S10">
        <v>0.43974242348645498</v>
      </c>
    </row>
    <row r="11" spans="1:19" x14ac:dyDescent="0.2">
      <c r="A11" t="s">
        <v>32</v>
      </c>
      <c r="B11">
        <v>0.38440860102956498</v>
      </c>
      <c r="C11">
        <v>0.38414939034120799</v>
      </c>
      <c r="D11">
        <v>0.35978422786278302</v>
      </c>
      <c r="E11">
        <v>0.39049340770505298</v>
      </c>
      <c r="F11">
        <v>0.36569212615283198</v>
      </c>
      <c r="G11">
        <v>0.37504425278546399</v>
      </c>
      <c r="H11">
        <v>0.379625905387525</v>
      </c>
      <c r="I11">
        <v>0.37631978870340499</v>
      </c>
      <c r="J11">
        <v>0.44869042603338599</v>
      </c>
      <c r="K11">
        <v>0.34302425831955402</v>
      </c>
      <c r="L11">
        <v>0.35707107365552399</v>
      </c>
      <c r="M11">
        <v>0.398278210073855</v>
      </c>
      <c r="N11">
        <v>0.38391298079709302</v>
      </c>
      <c r="O11">
        <v>0.41261036168920601</v>
      </c>
      <c r="P11">
        <v>0.40343330188783799</v>
      </c>
      <c r="Q11">
        <v>0.40502437371254102</v>
      </c>
      <c r="R11">
        <v>0.33720029798026302</v>
      </c>
      <c r="S11">
        <v>0.38035975750809697</v>
      </c>
    </row>
    <row r="12" spans="1:19" x14ac:dyDescent="0.2">
      <c r="A12" t="s">
        <v>33</v>
      </c>
      <c r="B12">
        <v>0.46365559861924099</v>
      </c>
      <c r="C12">
        <v>0.40766891101083702</v>
      </c>
      <c r="D12">
        <v>0.41734994500108102</v>
      </c>
      <c r="E12">
        <v>0.45977319571418102</v>
      </c>
      <c r="F12">
        <v>0.38796254724507001</v>
      </c>
      <c r="G12">
        <v>0.40850185940988998</v>
      </c>
      <c r="H12">
        <v>0.41303438701863199</v>
      </c>
      <c r="I12">
        <v>0.46343720147281697</v>
      </c>
      <c r="J12">
        <v>0.45009985875879399</v>
      </c>
      <c r="K12">
        <v>0.44622613871073902</v>
      </c>
      <c r="L12">
        <v>0.41525291572706602</v>
      </c>
      <c r="M12">
        <v>0.39574522022004299</v>
      </c>
      <c r="N12">
        <v>0.44065368272037297</v>
      </c>
      <c r="O12">
        <v>0.44916395058832698</v>
      </c>
      <c r="P12">
        <v>0.48111378857031301</v>
      </c>
      <c r="Q12">
        <v>0.43664677314501699</v>
      </c>
      <c r="R12">
        <v>0.35310743887420398</v>
      </c>
      <c r="S12">
        <v>0.44475465186065499</v>
      </c>
    </row>
    <row r="13" spans="1:19" x14ac:dyDescent="0.2">
      <c r="A13" t="s">
        <v>38</v>
      </c>
      <c r="B13">
        <v>0.26051451597276498</v>
      </c>
      <c r="C13">
        <v>0.245174389006866</v>
      </c>
      <c r="D13">
        <v>0.227689711442945</v>
      </c>
      <c r="E13">
        <v>0.27423166297262302</v>
      </c>
      <c r="F13">
        <v>0.22516123840691901</v>
      </c>
      <c r="G13">
        <v>0.28223346783445402</v>
      </c>
      <c r="H13">
        <v>0.26163059868559502</v>
      </c>
      <c r="I13">
        <v>0.31777823224485102</v>
      </c>
      <c r="J13">
        <v>0.29552851601718699</v>
      </c>
      <c r="K13">
        <v>0.288123650057451</v>
      </c>
      <c r="L13">
        <v>0.27827150786267602</v>
      </c>
      <c r="M13">
        <v>9.13833122801017E-2</v>
      </c>
      <c r="N13">
        <v>0.32992169984263697</v>
      </c>
      <c r="O13">
        <v>0.28921373633709802</v>
      </c>
      <c r="P13">
        <v>0.182890344445376</v>
      </c>
      <c r="Q13">
        <v>0.249303907029547</v>
      </c>
      <c r="R13">
        <v>0.283326937781262</v>
      </c>
      <c r="S13">
        <v>0.24206216766323399</v>
      </c>
    </row>
    <row r="14" spans="1:19" x14ac:dyDescent="0.2">
      <c r="A14" t="s">
        <v>39</v>
      </c>
      <c r="B14">
        <v>0.32193520657250702</v>
      </c>
      <c r="C14">
        <v>0.334112430406873</v>
      </c>
      <c r="D14">
        <v>0.337862408488735</v>
      </c>
      <c r="E14">
        <v>0.36237470021260298</v>
      </c>
      <c r="F14">
        <v>0.34718111399092499</v>
      </c>
      <c r="G14">
        <v>0.30289131615932402</v>
      </c>
      <c r="H14">
        <v>0.33416342664592102</v>
      </c>
      <c r="I14">
        <v>0.31861427986359903</v>
      </c>
      <c r="J14">
        <v>0.33094118823002</v>
      </c>
      <c r="K14">
        <v>0.3295229130658</v>
      </c>
      <c r="L14">
        <v>0.41627886194483099</v>
      </c>
      <c r="M14">
        <v>0.42627925372659897</v>
      </c>
      <c r="N14">
        <v>0.34905007174809</v>
      </c>
      <c r="O14">
        <v>0.26320459121721601</v>
      </c>
      <c r="P14">
        <v>0.36279929134420202</v>
      </c>
      <c r="Q14">
        <v>0.329061309282079</v>
      </c>
      <c r="R14">
        <v>0.31709333109478799</v>
      </c>
      <c r="S14">
        <v>0.38542706742640598</v>
      </c>
    </row>
    <row r="15" spans="1:19" x14ac:dyDescent="0.2">
      <c r="A15" t="s">
        <v>40</v>
      </c>
      <c r="B15">
        <v>0.44934985600486199</v>
      </c>
      <c r="C15">
        <v>0.41334126185070902</v>
      </c>
      <c r="D15">
        <v>0.45238641750849001</v>
      </c>
      <c r="E15">
        <v>0.53155642805662295</v>
      </c>
      <c r="F15">
        <v>0.46703193635901502</v>
      </c>
      <c r="G15">
        <v>0.34341359780491099</v>
      </c>
      <c r="H15">
        <v>0.40169198177425303</v>
      </c>
      <c r="I15">
        <v>0.446408298412455</v>
      </c>
      <c r="J15">
        <v>0.44173585449311997</v>
      </c>
      <c r="K15">
        <v>0.42594165577816701</v>
      </c>
      <c r="L15">
        <v>0.42580469636727902</v>
      </c>
      <c r="M15">
        <v>0.49908570058388702</v>
      </c>
      <c r="N15">
        <v>0.30814373824508101</v>
      </c>
      <c r="O15">
        <v>0.495594502288287</v>
      </c>
      <c r="P15">
        <v>0.39449839575080298</v>
      </c>
      <c r="Q15">
        <v>0.436955145900219</v>
      </c>
      <c r="R15">
        <v>0.31262449613771898</v>
      </c>
      <c r="S15">
        <v>0.47353945250690699</v>
      </c>
    </row>
    <row r="16" spans="1:19" x14ac:dyDescent="0.2">
      <c r="A16" t="s">
        <v>42</v>
      </c>
      <c r="B16">
        <v>0.40432159838258702</v>
      </c>
      <c r="C16">
        <v>0.400887621238321</v>
      </c>
      <c r="D16">
        <v>0.39685523688558899</v>
      </c>
      <c r="E16">
        <v>0.41531422970868198</v>
      </c>
      <c r="F16">
        <v>0.37298541775812699</v>
      </c>
      <c r="G16">
        <v>0.33436648853277301</v>
      </c>
      <c r="H16">
        <v>0.45216204008317201</v>
      </c>
      <c r="I16">
        <v>0.37215977093379898</v>
      </c>
      <c r="J16">
        <v>0.43723588568255101</v>
      </c>
      <c r="K16">
        <v>0.39979919810340497</v>
      </c>
      <c r="L16">
        <v>0.42696170066399503</v>
      </c>
      <c r="M16">
        <v>0.39206494717718599</v>
      </c>
      <c r="N16">
        <v>0.39666768624250798</v>
      </c>
      <c r="O16">
        <v>0.27382623420112501</v>
      </c>
      <c r="P16">
        <v>0.36813077250161402</v>
      </c>
      <c r="Q16">
        <v>0.31914463006060401</v>
      </c>
      <c r="R16">
        <v>0.35997164397872899</v>
      </c>
      <c r="S16">
        <v>0.41757978257620598</v>
      </c>
    </row>
    <row r="17" spans="1:19" x14ac:dyDescent="0.2">
      <c r="A17" t="s">
        <v>43</v>
      </c>
      <c r="B17">
        <v>0.25689956880829701</v>
      </c>
      <c r="C17">
        <v>0.264691857705808</v>
      </c>
      <c r="D17">
        <v>0.26087225552008803</v>
      </c>
      <c r="E17">
        <v>0.280478586724765</v>
      </c>
      <c r="F17">
        <v>0.32331600660006998</v>
      </c>
      <c r="G17">
        <v>0.28858330652351599</v>
      </c>
      <c r="H17">
        <v>0.25561300574166901</v>
      </c>
      <c r="I17">
        <v>0.310637908369719</v>
      </c>
      <c r="J17">
        <v>0.380012960236425</v>
      </c>
      <c r="K17">
        <v>0.25751954156380102</v>
      </c>
      <c r="L17">
        <v>0.221689129804054</v>
      </c>
      <c r="M17">
        <v>0.297733203620137</v>
      </c>
      <c r="N17">
        <v>0.27276006723740298</v>
      </c>
      <c r="O17">
        <v>0.333465987739475</v>
      </c>
      <c r="P17">
        <v>0.23643652715769101</v>
      </c>
      <c r="Q17">
        <v>0.34262143859264599</v>
      </c>
      <c r="R17">
        <v>0.25809720381789197</v>
      </c>
      <c r="S17">
        <v>0.28080147762410601</v>
      </c>
    </row>
    <row r="18" spans="1:19" x14ac:dyDescent="0.2">
      <c r="A18" t="s">
        <v>44</v>
      </c>
      <c r="B18">
        <v>0.4552037773182</v>
      </c>
      <c r="C18">
        <v>0.35781828110698199</v>
      </c>
      <c r="D18">
        <v>0.42814656197977602</v>
      </c>
      <c r="E18">
        <v>0.46233212222591802</v>
      </c>
      <c r="F18">
        <v>0.39046230526959302</v>
      </c>
      <c r="G18">
        <v>0.45001301378847702</v>
      </c>
      <c r="H18">
        <v>0.42539970630688201</v>
      </c>
      <c r="I18">
        <v>0.39159888445907198</v>
      </c>
      <c r="J18">
        <v>0.46080054138013898</v>
      </c>
      <c r="K18">
        <v>0.44942894532115601</v>
      </c>
      <c r="L18">
        <v>0.421735790118759</v>
      </c>
      <c r="M18">
        <v>0.63274357465958997</v>
      </c>
      <c r="N18">
        <v>0.37955084554718399</v>
      </c>
      <c r="O18">
        <v>0.46212643243364798</v>
      </c>
      <c r="P18">
        <v>0.45910120851880498</v>
      </c>
      <c r="Q18">
        <v>0.43734280697306999</v>
      </c>
      <c r="R18">
        <v>0.41336736839466198</v>
      </c>
      <c r="S18">
        <v>0.47799399853828201</v>
      </c>
    </row>
    <row r="19" spans="1:19" x14ac:dyDescent="0.2">
      <c r="A19" t="s">
        <v>45</v>
      </c>
      <c r="B19">
        <v>0.27304235199112697</v>
      </c>
      <c r="C19">
        <v>0.26297993773425299</v>
      </c>
      <c r="D19">
        <v>0.27024661737485001</v>
      </c>
      <c r="E19">
        <v>0.20787596348802601</v>
      </c>
      <c r="F19">
        <v>0.30822980551482498</v>
      </c>
      <c r="G19">
        <v>0.30674703114707502</v>
      </c>
      <c r="H19">
        <v>0.45969807070719598</v>
      </c>
      <c r="I19">
        <v>0.35847117683291202</v>
      </c>
      <c r="J19">
        <v>0.420146004333181</v>
      </c>
      <c r="K19">
        <v>0.36644777249571903</v>
      </c>
      <c r="L19">
        <v>0.30109469398177202</v>
      </c>
      <c r="M19">
        <v>0.36125376597326098</v>
      </c>
      <c r="N19">
        <v>0.18172076550906399</v>
      </c>
      <c r="O19">
        <v>0.36760590403896998</v>
      </c>
      <c r="P19">
        <v>0.38301241364611799</v>
      </c>
      <c r="Q19">
        <v>0.29606559597413201</v>
      </c>
      <c r="R19">
        <v>0.26342066121123697</v>
      </c>
      <c r="S19">
        <v>0.35337770796142598</v>
      </c>
    </row>
    <row r="20" spans="1:19" x14ac:dyDescent="0.2">
      <c r="A20" t="s">
        <v>46</v>
      </c>
      <c r="B20">
        <v>0.43460133285922697</v>
      </c>
      <c r="C20">
        <v>0.35715907214788201</v>
      </c>
      <c r="D20">
        <v>0.419170139616515</v>
      </c>
      <c r="E20">
        <v>0.44311872584863299</v>
      </c>
      <c r="F20">
        <v>0.40200575695276503</v>
      </c>
      <c r="G20">
        <v>0.30808414914454701</v>
      </c>
      <c r="H20">
        <v>0.43063299052424803</v>
      </c>
      <c r="I20">
        <v>0.45644227205382698</v>
      </c>
      <c r="J20">
        <v>0.39937163667355502</v>
      </c>
      <c r="K20">
        <v>0.40942004026530499</v>
      </c>
      <c r="L20">
        <v>0.378506199675819</v>
      </c>
      <c r="M20">
        <v>0.45116243127274502</v>
      </c>
      <c r="N20">
        <v>0.11319318210231601</v>
      </c>
      <c r="O20">
        <v>0.43892979061558701</v>
      </c>
      <c r="P20">
        <v>0.37424227522553599</v>
      </c>
      <c r="Q20">
        <v>0.34688457075615198</v>
      </c>
      <c r="R20">
        <v>0.33349729630557501</v>
      </c>
      <c r="S20">
        <v>0.42409183895950198</v>
      </c>
    </row>
    <row r="21" spans="1:19" x14ac:dyDescent="0.2">
      <c r="A21" t="s">
        <v>54</v>
      </c>
      <c r="B21">
        <v>0.449795555582303</v>
      </c>
      <c r="C21">
        <v>0.38583122904800798</v>
      </c>
      <c r="D21">
        <v>0.42308573397777999</v>
      </c>
      <c r="E21">
        <v>0.45916149857510702</v>
      </c>
      <c r="F21">
        <v>0.39905267142887002</v>
      </c>
      <c r="G21">
        <v>0.39714628520562301</v>
      </c>
      <c r="H21">
        <v>0.41970523375475</v>
      </c>
      <c r="I21">
        <v>0.35749009408958499</v>
      </c>
      <c r="J21">
        <v>0.42655014799336299</v>
      </c>
      <c r="K21">
        <v>0.30314896994915402</v>
      </c>
      <c r="L21">
        <v>0.369982469847767</v>
      </c>
      <c r="M21">
        <v>0.49410242461311199</v>
      </c>
      <c r="N21">
        <v>0.38612895710405698</v>
      </c>
      <c r="O21">
        <v>0.45705852466091201</v>
      </c>
      <c r="P21">
        <v>0.36856404566994699</v>
      </c>
      <c r="Q21">
        <v>0.420692972429003</v>
      </c>
      <c r="R21">
        <v>0.456494089111941</v>
      </c>
      <c r="S21">
        <v>0.43872763628021599</v>
      </c>
    </row>
    <row r="22" spans="1:19" x14ac:dyDescent="0.2">
      <c r="A22" t="s">
        <v>55</v>
      </c>
      <c r="B22">
        <v>0.39452199853127001</v>
      </c>
      <c r="C22">
        <v>0.37983144712425099</v>
      </c>
      <c r="D22">
        <v>0.36887733643264198</v>
      </c>
      <c r="E22">
        <v>0.36943868295132398</v>
      </c>
      <c r="F22">
        <v>0.30396302838649603</v>
      </c>
      <c r="G22">
        <v>0.31235642129508301</v>
      </c>
      <c r="H22">
        <v>0.32641718949965998</v>
      </c>
      <c r="I22">
        <v>0.35054565518512298</v>
      </c>
      <c r="J22">
        <v>0.29957069924471103</v>
      </c>
      <c r="K22">
        <v>0.32960286910876802</v>
      </c>
      <c r="L22">
        <v>0.30201208232243998</v>
      </c>
      <c r="M22">
        <v>0.14276969130658601</v>
      </c>
      <c r="N22">
        <v>0.32785035981073402</v>
      </c>
      <c r="O22">
        <v>0.30318482948318098</v>
      </c>
      <c r="P22">
        <v>0.24510420718603701</v>
      </c>
      <c r="Q22">
        <v>0.239222982983266</v>
      </c>
      <c r="R22">
        <v>0.29032045430876102</v>
      </c>
      <c r="S22">
        <v>0.42108718390768501</v>
      </c>
    </row>
    <row r="23" spans="1:19" x14ac:dyDescent="0.2">
      <c r="A23" t="s">
        <v>56</v>
      </c>
      <c r="B23">
        <v>0.36595001793259702</v>
      </c>
      <c r="C23">
        <v>0.372506089073528</v>
      </c>
      <c r="D23">
        <v>0.35614962882294798</v>
      </c>
      <c r="E23">
        <v>0.39119983065682901</v>
      </c>
      <c r="F23">
        <v>0.36359942206264101</v>
      </c>
      <c r="G23">
        <v>0.39678389093708</v>
      </c>
      <c r="H23">
        <v>0.41158377127233498</v>
      </c>
      <c r="I23">
        <v>0.399163556704412</v>
      </c>
      <c r="J23">
        <v>0.39834619619261402</v>
      </c>
      <c r="K23">
        <v>0.29156641012493201</v>
      </c>
      <c r="L23">
        <v>0.37432062497198898</v>
      </c>
      <c r="M23">
        <v>0.48403908397149098</v>
      </c>
      <c r="N23">
        <v>0.39752705099352198</v>
      </c>
      <c r="O23">
        <v>0.43592375294794899</v>
      </c>
      <c r="P23">
        <v>0.41562976115789202</v>
      </c>
      <c r="Q23">
        <v>0.40900720977121702</v>
      </c>
      <c r="R23">
        <v>0.35282880866848398</v>
      </c>
      <c r="S23">
        <v>0.37349163865066198</v>
      </c>
    </row>
  </sheetData>
  <sortState xmlns:xlrd2="http://schemas.microsoft.com/office/spreadsheetml/2017/richdata2" ref="A2:S23">
    <sortCondition ref="A1:A23"/>
  </sortState>
  <conditionalFormatting sqref="B2:S23">
    <cfRule type="cellIs" dxfId="2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8F51-876A-B54C-B0B4-7B69E44CEF7A}">
  <dimension ref="A1:AJ23"/>
  <sheetViews>
    <sheetView workbookViewId="0">
      <selection activeCell="B1" sqref="B1:C1"/>
    </sheetView>
  </sheetViews>
  <sheetFormatPr baseColWidth="10" defaultRowHeight="15" x14ac:dyDescent="0.2"/>
  <cols>
    <col min="2" max="2" width="18.5" customWidth="1"/>
    <col min="3" max="3" width="16" customWidth="1"/>
    <col min="6" max="6" width="12.83203125" customWidth="1"/>
    <col min="7" max="7" width="11.83203125" customWidth="1"/>
    <col min="31" max="31" width="12.83203125" customWidth="1"/>
    <col min="34" max="34" width="12" customWidth="1"/>
  </cols>
  <sheetData>
    <row r="1" spans="1:36" x14ac:dyDescent="0.2">
      <c r="A1" t="s">
        <v>16</v>
      </c>
      <c r="B1" t="s">
        <v>116</v>
      </c>
      <c r="C1" t="s">
        <v>117</v>
      </c>
      <c r="D1" t="s">
        <v>106</v>
      </c>
      <c r="E1" t="s">
        <v>112</v>
      </c>
      <c r="F1" t="s">
        <v>107</v>
      </c>
      <c r="G1" t="s">
        <v>118</v>
      </c>
      <c r="H1" t="s">
        <v>108</v>
      </c>
      <c r="I1" t="s">
        <v>119</v>
      </c>
      <c r="J1" t="s">
        <v>109</v>
      </c>
      <c r="K1" t="s">
        <v>113</v>
      </c>
      <c r="L1" t="s">
        <v>110</v>
      </c>
      <c r="M1" t="s">
        <v>114</v>
      </c>
      <c r="N1" t="s">
        <v>111</v>
      </c>
      <c r="O1" t="s">
        <v>115</v>
      </c>
      <c r="Q1" t="s">
        <v>98</v>
      </c>
      <c r="R1" t="s">
        <v>97</v>
      </c>
      <c r="S1" t="s">
        <v>96</v>
      </c>
      <c r="T1" t="s">
        <v>93</v>
      </c>
      <c r="U1" t="s">
        <v>91</v>
      </c>
      <c r="V1" t="s">
        <v>88</v>
      </c>
      <c r="W1" t="s">
        <v>87</v>
      </c>
      <c r="X1" t="s">
        <v>86</v>
      </c>
      <c r="Y1" t="s">
        <v>85</v>
      </c>
      <c r="Z1" t="s">
        <v>84</v>
      </c>
      <c r="AA1" t="s">
        <v>83</v>
      </c>
      <c r="AB1" t="s">
        <v>0</v>
      </c>
      <c r="AC1" t="s">
        <v>1</v>
      </c>
      <c r="AD1" t="s">
        <v>2</v>
      </c>
      <c r="AE1" t="s">
        <v>4</v>
      </c>
      <c r="AF1" t="s">
        <v>7</v>
      </c>
      <c r="AG1" t="s">
        <v>8</v>
      </c>
      <c r="AH1" t="s">
        <v>11</v>
      </c>
      <c r="AI1" t="s">
        <v>12</v>
      </c>
      <c r="AJ1" t="s">
        <v>14</v>
      </c>
    </row>
    <row r="2" spans="1:36" x14ac:dyDescent="0.2">
      <c r="A2" t="s">
        <v>17</v>
      </c>
      <c r="B2">
        <v>0.27471161582332398</v>
      </c>
      <c r="C2">
        <v>0.28275673075590302</v>
      </c>
      <c r="D2">
        <v>0.294152543393565</v>
      </c>
      <c r="E2">
        <v>0.39102290136711298</v>
      </c>
      <c r="F2">
        <v>0.359764219881054</v>
      </c>
      <c r="G2">
        <v>0.37894135976633497</v>
      </c>
      <c r="H2">
        <v>0.42322654599790799</v>
      </c>
      <c r="I2">
        <v>0.40932872013388</v>
      </c>
      <c r="J2">
        <v>0.36915502305808401</v>
      </c>
      <c r="K2">
        <v>0.357304370486282</v>
      </c>
      <c r="L2">
        <v>0.31976557255631699</v>
      </c>
      <c r="M2">
        <v>0.35379159116710801</v>
      </c>
      <c r="N2">
        <v>0.361465334180328</v>
      </c>
      <c r="O2">
        <v>0.40538795255141802</v>
      </c>
      <c r="Q2">
        <v>0.33026921817682398</v>
      </c>
      <c r="R2">
        <v>0.39806954477608297</v>
      </c>
      <c r="S2">
        <v>0.36325573027623298</v>
      </c>
      <c r="T2">
        <v>0.28489067223549802</v>
      </c>
      <c r="U2">
        <v>0.38304511403798502</v>
      </c>
      <c r="V2">
        <v>0.26122856824357299</v>
      </c>
      <c r="W2">
        <v>0.398693554054173</v>
      </c>
      <c r="X2">
        <v>0.39618594233027399</v>
      </c>
      <c r="Y2">
        <v>0.424056275635744</v>
      </c>
      <c r="Z2">
        <v>0.34340976876292001</v>
      </c>
      <c r="AA2">
        <v>0.41118492145229302</v>
      </c>
      <c r="AB2">
        <v>0.36121837572034399</v>
      </c>
      <c r="AC2">
        <v>0.32963445024333099</v>
      </c>
      <c r="AD2">
        <v>0.37525549061267899</v>
      </c>
      <c r="AE2">
        <v>0.30329896891573599</v>
      </c>
      <c r="AF2">
        <v>0.30499695274847999</v>
      </c>
      <c r="AG2">
        <v>0.37449014768708799</v>
      </c>
      <c r="AH2">
        <v>0.40391290884352898</v>
      </c>
      <c r="AI2">
        <v>0.32223346239557898</v>
      </c>
      <c r="AJ2">
        <v>0.231638137059414</v>
      </c>
    </row>
    <row r="3" spans="1:36" x14ac:dyDescent="0.2">
      <c r="A3" t="s">
        <v>20</v>
      </c>
      <c r="B3">
        <v>0.45203514437588399</v>
      </c>
      <c r="C3">
        <v>0.44047918154339299</v>
      </c>
      <c r="D3">
        <v>0.48343885343080001</v>
      </c>
      <c r="E3">
        <v>0.39397733602963803</v>
      </c>
      <c r="F3">
        <v>0.38029775201973298</v>
      </c>
      <c r="G3">
        <v>0.35240325576951598</v>
      </c>
      <c r="H3">
        <v>0.52221571014591095</v>
      </c>
      <c r="I3">
        <v>0.42359814706690302</v>
      </c>
      <c r="J3">
        <v>0.313185386088769</v>
      </c>
      <c r="K3">
        <v>0.32960291889975102</v>
      </c>
      <c r="L3">
        <v>0.48341442925604799</v>
      </c>
      <c r="M3">
        <v>0.41465143317509801</v>
      </c>
      <c r="N3">
        <v>0.426837321010684</v>
      </c>
      <c r="O3">
        <v>0.29936984163206198</v>
      </c>
      <c r="Q3">
        <v>0.43021259652423399</v>
      </c>
      <c r="R3">
        <v>0.41215330923992199</v>
      </c>
      <c r="S3">
        <v>0.37209683978997399</v>
      </c>
      <c r="T3">
        <v>0.405252496776633</v>
      </c>
      <c r="U3">
        <v>0.43265407230408898</v>
      </c>
      <c r="V3">
        <v>0.386148027630761</v>
      </c>
      <c r="W3">
        <v>0.418250435819155</v>
      </c>
      <c r="X3">
        <v>0.388135884640675</v>
      </c>
      <c r="Y3">
        <v>0.43875016705513598</v>
      </c>
      <c r="Z3">
        <v>0.47362152063983998</v>
      </c>
      <c r="AA3">
        <v>0.46153885675267797</v>
      </c>
      <c r="AB3">
        <v>0.45727850323290498</v>
      </c>
      <c r="AC3">
        <v>0.45904039671798402</v>
      </c>
      <c r="AD3">
        <v>0.49381786134939998</v>
      </c>
      <c r="AE3">
        <v>0.400049036239503</v>
      </c>
      <c r="AF3">
        <v>0.39986893702863402</v>
      </c>
      <c r="AG3">
        <v>0.42382963411223301</v>
      </c>
      <c r="AH3">
        <v>0.48732570932854902</v>
      </c>
      <c r="AI3">
        <v>0.484492116399238</v>
      </c>
      <c r="AJ3">
        <v>0.27382225102454399</v>
      </c>
    </row>
    <row r="4" spans="1:36" x14ac:dyDescent="0.2">
      <c r="A4" t="s">
        <v>21</v>
      </c>
      <c r="B4">
        <v>0.36777380763961498</v>
      </c>
      <c r="C4">
        <v>0.455602975052944</v>
      </c>
      <c r="D4">
        <v>0.45071955608594899</v>
      </c>
      <c r="E4">
        <v>0.404147926353771</v>
      </c>
      <c r="F4">
        <v>0.41560408896175199</v>
      </c>
      <c r="G4">
        <v>0.40807563121829898</v>
      </c>
      <c r="H4">
        <v>0.48533373328232399</v>
      </c>
      <c r="I4">
        <v>0.46645956433987401</v>
      </c>
      <c r="J4">
        <v>0.31382922052518297</v>
      </c>
      <c r="K4">
        <v>0.28287989463063501</v>
      </c>
      <c r="L4">
        <v>0.45445259262615001</v>
      </c>
      <c r="M4">
        <v>0.430355517942282</v>
      </c>
      <c r="N4">
        <v>0.42289541337620001</v>
      </c>
      <c r="O4">
        <v>0.39802410765396501</v>
      </c>
      <c r="Q4">
        <v>0.40639663396077502</v>
      </c>
      <c r="R4">
        <v>0.33607163306203502</v>
      </c>
      <c r="S4">
        <v>0.36862359957983498</v>
      </c>
      <c r="T4">
        <v>0.45059163863977902</v>
      </c>
      <c r="U4">
        <v>-0.14044149521804</v>
      </c>
      <c r="V4">
        <v>0.40424687603331799</v>
      </c>
      <c r="W4">
        <v>0.51729432413360099</v>
      </c>
      <c r="X4">
        <v>0.43586260993738302</v>
      </c>
      <c r="Y4">
        <v>0.472613942422832</v>
      </c>
      <c r="Z4">
        <v>0.41031916236638</v>
      </c>
      <c r="AA4">
        <v>0.36994130164742001</v>
      </c>
      <c r="AB4">
        <v>-0.16115291219759401</v>
      </c>
      <c r="AC4">
        <v>0.42886524787855002</v>
      </c>
      <c r="AD4">
        <v>0.46570180648525999</v>
      </c>
      <c r="AE4">
        <v>0.45230152487993402</v>
      </c>
      <c r="AF4">
        <v>0.58723471300333896</v>
      </c>
      <c r="AG4">
        <v>0.45440785766811798</v>
      </c>
      <c r="AH4">
        <v>0.45823460557864898</v>
      </c>
      <c r="AI4">
        <v>0.35421244595650497</v>
      </c>
      <c r="AJ4">
        <v>0.37771638676349101</v>
      </c>
    </row>
    <row r="5" spans="1:36" x14ac:dyDescent="0.2">
      <c r="A5" t="s">
        <v>22</v>
      </c>
      <c r="B5">
        <v>0.37956985941565802</v>
      </c>
      <c r="C5">
        <v>0.44431299813500402</v>
      </c>
      <c r="D5">
        <v>0.35563229317438899</v>
      </c>
      <c r="E5">
        <v>0.40756746054472398</v>
      </c>
      <c r="F5">
        <v>0.40884616245523098</v>
      </c>
      <c r="G5">
        <v>0.42385942244095998</v>
      </c>
      <c r="H5">
        <v>0.55218730560579998</v>
      </c>
      <c r="I5">
        <v>0.49269769712446498</v>
      </c>
      <c r="J5">
        <v>0.433760525952398</v>
      </c>
      <c r="K5">
        <v>0.42225514900502398</v>
      </c>
      <c r="L5">
        <v>0.35945894619438801</v>
      </c>
      <c r="M5">
        <v>0.487972199471015</v>
      </c>
      <c r="N5">
        <v>0.33425490289707199</v>
      </c>
      <c r="O5">
        <v>0.35287464436728599</v>
      </c>
      <c r="Q5">
        <v>0.38738631111580801</v>
      </c>
      <c r="R5">
        <v>0.46901817713663002</v>
      </c>
      <c r="S5">
        <v>0.40086650004632601</v>
      </c>
      <c r="T5">
        <v>0.43089375809627301</v>
      </c>
      <c r="U5">
        <v>0.44269773767593301</v>
      </c>
      <c r="V5">
        <v>0.49806894135618501</v>
      </c>
      <c r="W5">
        <v>0.313066849193264</v>
      </c>
      <c r="X5">
        <v>0.37475647999314399</v>
      </c>
      <c r="Y5">
        <v>0.39019452841381802</v>
      </c>
      <c r="Z5">
        <v>0.42300314291246699</v>
      </c>
      <c r="AA5">
        <v>0.340668984815928</v>
      </c>
      <c r="AB5">
        <v>0.50107877769600195</v>
      </c>
      <c r="AC5">
        <v>0.43203693821669797</v>
      </c>
      <c r="AD5">
        <v>0.35963942888838701</v>
      </c>
      <c r="AE5">
        <v>0.39163430286733703</v>
      </c>
      <c r="AF5">
        <v>0.43221406409527702</v>
      </c>
      <c r="AG5">
        <v>0.17240161700534601</v>
      </c>
      <c r="AH5">
        <v>0.40326636520598602</v>
      </c>
      <c r="AI5">
        <v>0.34884140467257402</v>
      </c>
      <c r="AJ5">
        <v>0.163497380607703</v>
      </c>
    </row>
    <row r="6" spans="1:36" x14ac:dyDescent="0.2">
      <c r="A6" t="s">
        <v>23</v>
      </c>
      <c r="B6">
        <v>0.207506794764382</v>
      </c>
      <c r="C6">
        <v>0.25209284113102498</v>
      </c>
      <c r="D6">
        <v>0.26222770581154897</v>
      </c>
      <c r="E6">
        <v>0.27534554097417502</v>
      </c>
      <c r="F6">
        <v>0.21073696498630301</v>
      </c>
      <c r="G6">
        <v>0.14302690609524499</v>
      </c>
      <c r="H6">
        <v>0.170400335846081</v>
      </c>
      <c r="I6">
        <v>0.23316300501807899</v>
      </c>
      <c r="J6">
        <v>0.29094653673475801</v>
      </c>
      <c r="K6">
        <v>0.273208614444925</v>
      </c>
      <c r="L6">
        <v>0.101317297474091</v>
      </c>
      <c r="M6">
        <v>0.196445627750511</v>
      </c>
      <c r="N6">
        <v>0.28186347718440702</v>
      </c>
      <c r="O6">
        <v>0.323654669673343</v>
      </c>
      <c r="Q6">
        <v>0.28178820787630998</v>
      </c>
      <c r="R6">
        <v>0.297398217825389</v>
      </c>
      <c r="S6">
        <v>0.29147868827724499</v>
      </c>
      <c r="T6">
        <v>0.26372957442897299</v>
      </c>
      <c r="U6">
        <v>0.224729876675972</v>
      </c>
      <c r="V6">
        <v>0.32133340050484399</v>
      </c>
      <c r="W6">
        <v>0.27251377017616002</v>
      </c>
      <c r="X6">
        <v>0.215575507710425</v>
      </c>
      <c r="Y6">
        <v>0.34712208183630799</v>
      </c>
      <c r="Z6">
        <v>0.287087266537909</v>
      </c>
      <c r="AA6">
        <v>0.409614751435883</v>
      </c>
      <c r="AB6">
        <v>0.18610611572712099</v>
      </c>
      <c r="AC6">
        <v>0.167011292904619</v>
      </c>
      <c r="AD6">
        <v>0.315514756832521</v>
      </c>
      <c r="AE6">
        <v>0.16522274161463499</v>
      </c>
      <c r="AF6">
        <v>0.33711670851840903</v>
      </c>
      <c r="AG6">
        <v>0.202824934737835</v>
      </c>
      <c r="AH6">
        <v>0.157081340707383</v>
      </c>
      <c r="AI6">
        <v>0.187177531211874</v>
      </c>
      <c r="AJ6">
        <v>0.35125406284469601</v>
      </c>
    </row>
    <row r="7" spans="1:36" x14ac:dyDescent="0.2">
      <c r="A7" t="s">
        <v>24</v>
      </c>
      <c r="B7">
        <v>0.35305195168526299</v>
      </c>
      <c r="C7">
        <v>0.34132131471927601</v>
      </c>
      <c r="D7">
        <v>0.33441261936152999</v>
      </c>
      <c r="E7">
        <v>0.36242630845743401</v>
      </c>
      <c r="F7">
        <v>0.19994591701120801</v>
      </c>
      <c r="G7">
        <v>0.20183419898136101</v>
      </c>
      <c r="H7">
        <v>0.25638639366590399</v>
      </c>
      <c r="I7">
        <v>0.2754973097333</v>
      </c>
      <c r="J7">
        <v>0.32306685007278801</v>
      </c>
      <c r="K7">
        <v>0.31142202187454598</v>
      </c>
      <c r="L7">
        <v>0.349232021618193</v>
      </c>
      <c r="M7">
        <v>0.279783032475028</v>
      </c>
      <c r="N7">
        <v>0.41913223927167997</v>
      </c>
      <c r="O7">
        <v>0.37379111375331397</v>
      </c>
      <c r="Q7">
        <v>0.36328908280411598</v>
      </c>
      <c r="R7">
        <v>0.33074798482564599</v>
      </c>
      <c r="S7">
        <v>0.37668001850069199</v>
      </c>
      <c r="T7">
        <v>0.340157449306496</v>
      </c>
      <c r="U7">
        <v>0.40463122084908498</v>
      </c>
      <c r="V7">
        <v>0.40695062363747397</v>
      </c>
      <c r="W7">
        <v>0.18819347646384099</v>
      </c>
      <c r="X7">
        <v>0.27809246560612499</v>
      </c>
      <c r="Y7">
        <v>0.42431026771003399</v>
      </c>
      <c r="Z7">
        <v>0.34428432471659098</v>
      </c>
      <c r="AA7">
        <v>0.38339125824778802</v>
      </c>
      <c r="AB7">
        <v>4.2791047243962897E-2</v>
      </c>
      <c r="AC7">
        <v>0.31336482523090298</v>
      </c>
      <c r="AD7">
        <v>0.39874742192288598</v>
      </c>
      <c r="AE7">
        <v>0.29993173439183501</v>
      </c>
      <c r="AF7">
        <v>0.16030743707584799</v>
      </c>
      <c r="AG7">
        <v>0.16385911644721601</v>
      </c>
      <c r="AH7">
        <v>0.40961334562235102</v>
      </c>
      <c r="AI7">
        <v>0.32377607167901501</v>
      </c>
      <c r="AJ7">
        <v>0.30223133550942999</v>
      </c>
    </row>
    <row r="8" spans="1:36" x14ac:dyDescent="0.2">
      <c r="A8" t="s">
        <v>28</v>
      </c>
      <c r="B8">
        <v>0.43071745265252898</v>
      </c>
      <c r="C8">
        <v>0.427292510859341</v>
      </c>
      <c r="D8">
        <v>0.43466040105500298</v>
      </c>
      <c r="E8">
        <v>0.46219292004592899</v>
      </c>
      <c r="F8">
        <v>0.43042942722265498</v>
      </c>
      <c r="G8">
        <v>0.47937966808789501</v>
      </c>
      <c r="H8">
        <v>0.50562966077041205</v>
      </c>
      <c r="I8">
        <v>0.45891498957079702</v>
      </c>
      <c r="J8">
        <v>0.374809574062481</v>
      </c>
      <c r="K8">
        <v>0.436284700629335</v>
      </c>
      <c r="L8">
        <v>0.41663794986539499</v>
      </c>
      <c r="M8">
        <v>0.45517677568189002</v>
      </c>
      <c r="N8">
        <v>0.43091825450573001</v>
      </c>
      <c r="O8">
        <v>0.50679358469420999</v>
      </c>
      <c r="Q8">
        <v>0.44399463823497898</v>
      </c>
      <c r="R8">
        <v>0.42842090752905998</v>
      </c>
      <c r="S8">
        <v>0.45843773662971099</v>
      </c>
      <c r="T8">
        <v>0.46182065838297398</v>
      </c>
      <c r="U8">
        <v>0.47168442912799302</v>
      </c>
      <c r="V8">
        <v>0.41029660019701902</v>
      </c>
      <c r="W8">
        <v>0.39507930580928902</v>
      </c>
      <c r="X8">
        <v>0.41948787295533002</v>
      </c>
      <c r="Y8">
        <v>0.32816021331768203</v>
      </c>
      <c r="Z8">
        <v>0.41582881998371102</v>
      </c>
      <c r="AA8">
        <v>0.382211565062195</v>
      </c>
      <c r="AB8">
        <v>0.35776500402740802</v>
      </c>
      <c r="AC8">
        <v>-3.6658156173266197E-2</v>
      </c>
      <c r="AD8">
        <v>0.487028339248544</v>
      </c>
      <c r="AE8">
        <v>-6.7415021127385094E-2</v>
      </c>
      <c r="AF8">
        <v>0.45203100412436198</v>
      </c>
      <c r="AG8">
        <v>0.32240592144598801</v>
      </c>
      <c r="AH8">
        <v>0.40134305354710398</v>
      </c>
      <c r="AI8">
        <v>0.40309649611242299</v>
      </c>
      <c r="AJ8">
        <v>0.30929367962231902</v>
      </c>
    </row>
    <row r="9" spans="1:36" x14ac:dyDescent="0.2">
      <c r="A9" t="s">
        <v>30</v>
      </c>
      <c r="B9">
        <v>0.345387632148419</v>
      </c>
      <c r="C9">
        <v>0.30650436887705401</v>
      </c>
      <c r="D9">
        <v>0.23288473351139399</v>
      </c>
      <c r="E9">
        <v>0.24003065322483799</v>
      </c>
      <c r="F9">
        <v>0.29457885202642198</v>
      </c>
      <c r="G9">
        <v>0.323626380150425</v>
      </c>
      <c r="H9">
        <v>0.34728082799869398</v>
      </c>
      <c r="I9">
        <v>0.260358732490786</v>
      </c>
      <c r="J9">
        <v>0.34773192880026099</v>
      </c>
      <c r="K9">
        <v>0.37482521877153202</v>
      </c>
      <c r="L9">
        <v>0.27468351248863399</v>
      </c>
      <c r="M9">
        <v>0.28405158543871301</v>
      </c>
      <c r="N9">
        <v>0.37195380297522501</v>
      </c>
      <c r="O9">
        <v>0.33860820302108102</v>
      </c>
      <c r="Q9">
        <v>0.32358822172202001</v>
      </c>
      <c r="R9">
        <v>0.28053647276788302</v>
      </c>
      <c r="S9">
        <v>0.332827752250413</v>
      </c>
      <c r="T9">
        <v>0.29454632634419298</v>
      </c>
      <c r="U9">
        <v>0.42133367682856998</v>
      </c>
      <c r="V9">
        <v>0.36922979940852202</v>
      </c>
      <c r="W9">
        <v>0.51625620929556904</v>
      </c>
      <c r="X9">
        <v>0.32196385926265197</v>
      </c>
      <c r="Y9">
        <v>0.42017592530324199</v>
      </c>
      <c r="Z9">
        <v>0.30690110978058399</v>
      </c>
      <c r="AA9">
        <v>0.34481431682195202</v>
      </c>
      <c r="AB9">
        <v>0.28381556042538802</v>
      </c>
      <c r="AC9">
        <v>0.18858836394288001</v>
      </c>
      <c r="AD9">
        <v>0.34957258343397402</v>
      </c>
      <c r="AE9">
        <v>0.34203570814165801</v>
      </c>
      <c r="AF9">
        <v>0.36328398174822601</v>
      </c>
      <c r="AG9">
        <v>0.22145998634323599</v>
      </c>
      <c r="AH9">
        <v>0.31414489814633401</v>
      </c>
      <c r="AI9">
        <v>0.31758057979085902</v>
      </c>
      <c r="AJ9">
        <v>0.20213824920864801</v>
      </c>
    </row>
    <row r="10" spans="1:36" x14ac:dyDescent="0.2">
      <c r="A10" t="s">
        <v>31</v>
      </c>
      <c r="B10">
        <v>0.42516482075458101</v>
      </c>
      <c r="C10">
        <v>0.32066761563775897</v>
      </c>
      <c r="D10">
        <v>0.36551915575621902</v>
      </c>
      <c r="E10">
        <v>0.26148035534963299</v>
      </c>
      <c r="F10">
        <v>0.374505201196287</v>
      </c>
      <c r="G10">
        <v>0.37775273832530198</v>
      </c>
      <c r="H10">
        <v>0.52456160412209296</v>
      </c>
      <c r="I10">
        <v>0.43679042007760199</v>
      </c>
      <c r="J10">
        <v>0.35130844894155999</v>
      </c>
      <c r="K10">
        <v>0.42931438214249801</v>
      </c>
      <c r="L10">
        <v>0.31093811109571001</v>
      </c>
      <c r="M10">
        <v>0.319253937274741</v>
      </c>
      <c r="N10">
        <v>0.473931741268379</v>
      </c>
      <c r="O10">
        <v>0.43974242348645498</v>
      </c>
      <c r="Q10">
        <v>0.41849898243142503</v>
      </c>
      <c r="R10">
        <v>0.35903810508879203</v>
      </c>
      <c r="S10">
        <v>0.38464729403305098</v>
      </c>
      <c r="T10">
        <v>0.37334583501177199</v>
      </c>
      <c r="U10">
        <v>-6.8449692472512202E-2</v>
      </c>
      <c r="V10">
        <v>0.40362301523448002</v>
      </c>
      <c r="W10">
        <v>0.22430921174638899</v>
      </c>
      <c r="X10">
        <v>0.35438725250523101</v>
      </c>
      <c r="Y10">
        <v>0.46015742469041498</v>
      </c>
      <c r="Z10">
        <v>0.44739159910958898</v>
      </c>
      <c r="AA10">
        <v>0.26027572337007798</v>
      </c>
      <c r="AB10">
        <v>0.35257701210147602</v>
      </c>
      <c r="AC10">
        <v>0.38177452246423699</v>
      </c>
      <c r="AD10">
        <v>0.470054409813844</v>
      </c>
      <c r="AE10">
        <v>0.38908035382492601</v>
      </c>
      <c r="AF10">
        <v>0.44216701475254799</v>
      </c>
      <c r="AG10">
        <v>0.47799720346770103</v>
      </c>
      <c r="AH10">
        <v>0.325260155040826</v>
      </c>
      <c r="AI10">
        <v>0.41513089268692199</v>
      </c>
      <c r="AJ10">
        <v>0.37652260833756601</v>
      </c>
    </row>
    <row r="11" spans="1:36" x14ac:dyDescent="0.2">
      <c r="A11" t="s">
        <v>32</v>
      </c>
      <c r="B11">
        <v>0.36477688947680198</v>
      </c>
      <c r="C11">
        <v>0.39049340770505298</v>
      </c>
      <c r="D11">
        <v>0.38831548118151799</v>
      </c>
      <c r="E11">
        <v>0.36569212615283198</v>
      </c>
      <c r="F11">
        <v>0.45475452009286599</v>
      </c>
      <c r="G11">
        <v>0.379625905387525</v>
      </c>
      <c r="H11">
        <v>0.49482849428910902</v>
      </c>
      <c r="I11">
        <v>0.44869042603338599</v>
      </c>
      <c r="J11">
        <v>0.27866728131839202</v>
      </c>
      <c r="K11">
        <v>0.34302425831955402</v>
      </c>
      <c r="L11">
        <v>0.366114647143371</v>
      </c>
      <c r="M11">
        <v>0.33720029798026302</v>
      </c>
      <c r="N11">
        <v>0.40705498468017998</v>
      </c>
      <c r="O11">
        <v>0.38035975750809697</v>
      </c>
      <c r="Q11">
        <v>0.38440860102956498</v>
      </c>
      <c r="R11">
        <v>0.38414939034120799</v>
      </c>
      <c r="S11">
        <v>0.35978422786278302</v>
      </c>
      <c r="T11">
        <v>0.37504425278546399</v>
      </c>
      <c r="U11">
        <v>0.37631978870340499</v>
      </c>
      <c r="V11">
        <v>0.35707107365552399</v>
      </c>
      <c r="W11">
        <v>0.398278210073855</v>
      </c>
      <c r="X11">
        <v>0.38391298079709302</v>
      </c>
      <c r="Y11">
        <v>0.41261036168920601</v>
      </c>
      <c r="Z11">
        <v>0.40343330188783799</v>
      </c>
      <c r="AA11">
        <v>0.40502437371254102</v>
      </c>
      <c r="AB11">
        <v>0.369128923813279</v>
      </c>
      <c r="AC11">
        <v>0.31232771756012101</v>
      </c>
      <c r="AD11">
        <v>0.38675981926849501</v>
      </c>
      <c r="AE11">
        <v>0.38733012570407999</v>
      </c>
      <c r="AF11">
        <v>0.39527603611088502</v>
      </c>
      <c r="AG11">
        <v>0.12544235555428801</v>
      </c>
      <c r="AH11">
        <v>0.29695341604532099</v>
      </c>
      <c r="AI11">
        <v>0.38116564233697597</v>
      </c>
      <c r="AJ11">
        <v>0.31692293078155198</v>
      </c>
    </row>
    <row r="12" spans="1:36" x14ac:dyDescent="0.2">
      <c r="A12" t="s">
        <v>33</v>
      </c>
      <c r="B12">
        <v>0.48880509014554802</v>
      </c>
      <c r="C12">
        <v>0.45977319571418102</v>
      </c>
      <c r="D12">
        <v>0.41101395540268498</v>
      </c>
      <c r="E12">
        <v>0.38796254724507001</v>
      </c>
      <c r="F12">
        <v>0.41851566243786098</v>
      </c>
      <c r="G12">
        <v>0.41303438701863199</v>
      </c>
      <c r="H12">
        <v>0.47962153263625501</v>
      </c>
      <c r="I12">
        <v>0.45009985875879399</v>
      </c>
      <c r="J12">
        <v>0.46822302304825503</v>
      </c>
      <c r="K12">
        <v>0.44622613871073902</v>
      </c>
      <c r="L12">
        <v>0.428673505075089</v>
      </c>
      <c r="M12">
        <v>0.35310743887420398</v>
      </c>
      <c r="N12">
        <v>0.50883058684127502</v>
      </c>
      <c r="O12">
        <v>0.44475465186065499</v>
      </c>
      <c r="Q12">
        <v>0.46365559861924099</v>
      </c>
      <c r="R12">
        <v>0.40766891101083702</v>
      </c>
      <c r="S12">
        <v>0.41734994500108102</v>
      </c>
      <c r="T12">
        <v>0.40850185940988998</v>
      </c>
      <c r="U12">
        <v>0.46343720147281697</v>
      </c>
      <c r="V12">
        <v>0.41525291572706602</v>
      </c>
      <c r="W12">
        <v>0.39574522022004299</v>
      </c>
      <c r="X12">
        <v>0.44065368272037297</v>
      </c>
      <c r="Y12">
        <v>0.44916395058832698</v>
      </c>
      <c r="Z12">
        <v>0.48111378857031301</v>
      </c>
      <c r="AA12">
        <v>0.43664677314501699</v>
      </c>
      <c r="AB12">
        <v>0.40596213575047102</v>
      </c>
      <c r="AC12">
        <v>0.42846201732007</v>
      </c>
      <c r="AD12">
        <v>0.42327932491565101</v>
      </c>
      <c r="AE12">
        <v>0.38252014719794297</v>
      </c>
      <c r="AF12">
        <v>0.27910166093906202</v>
      </c>
      <c r="AG12">
        <v>0.12365992113890401</v>
      </c>
      <c r="AH12">
        <v>0.47047722145830601</v>
      </c>
      <c r="AI12">
        <v>0.51309547706552505</v>
      </c>
      <c r="AJ12">
        <v>0.41149978411647697</v>
      </c>
    </row>
    <row r="13" spans="1:36" x14ac:dyDescent="0.2">
      <c r="A13" t="s">
        <v>38</v>
      </c>
      <c r="B13">
        <v>0.31922640850418399</v>
      </c>
      <c r="C13">
        <v>0.27423166297262302</v>
      </c>
      <c r="D13">
        <v>0.28378212792441398</v>
      </c>
      <c r="E13">
        <v>0.22516123840691901</v>
      </c>
      <c r="F13">
        <v>0.28067464615158499</v>
      </c>
      <c r="G13">
        <v>0.26163059868559502</v>
      </c>
      <c r="H13">
        <v>0.31069437559190599</v>
      </c>
      <c r="I13">
        <v>0.29552851601718699</v>
      </c>
      <c r="J13">
        <v>0.33870966558038801</v>
      </c>
      <c r="K13">
        <v>0.288123650057451</v>
      </c>
      <c r="L13">
        <v>0.250146543236059</v>
      </c>
      <c r="M13">
        <v>0.283326937781262</v>
      </c>
      <c r="N13">
        <v>0.34496073359569301</v>
      </c>
      <c r="O13">
        <v>0.24206216766323399</v>
      </c>
      <c r="Q13">
        <v>0.26051451597276498</v>
      </c>
      <c r="R13">
        <v>0.245174389006866</v>
      </c>
      <c r="S13">
        <v>0.227689711442945</v>
      </c>
      <c r="T13">
        <v>0.28223346783445402</v>
      </c>
      <c r="U13">
        <v>0.31777823224485102</v>
      </c>
      <c r="V13">
        <v>0.27827150786267602</v>
      </c>
      <c r="W13">
        <v>9.13833122801017E-2</v>
      </c>
      <c r="X13">
        <v>0.32992169984263697</v>
      </c>
      <c r="Y13">
        <v>0.28921373633709802</v>
      </c>
      <c r="Z13">
        <v>0.182890344445376</v>
      </c>
      <c r="AA13">
        <v>0.249303907029547</v>
      </c>
      <c r="AB13">
        <v>0.23455794170937599</v>
      </c>
      <c r="AC13">
        <v>0.28324507928641601</v>
      </c>
      <c r="AD13">
        <v>0.36182209820935302</v>
      </c>
      <c r="AE13">
        <v>0.27984973888557702</v>
      </c>
      <c r="AF13">
        <v>0.32540705378067297</v>
      </c>
      <c r="AG13">
        <v>0.45528246007801798</v>
      </c>
      <c r="AH13">
        <v>0.23913791534909301</v>
      </c>
      <c r="AI13">
        <v>0.31115735589543903</v>
      </c>
      <c r="AJ13">
        <v>0.31357549216590802</v>
      </c>
    </row>
    <row r="14" spans="1:36" x14ac:dyDescent="0.2">
      <c r="A14" t="s">
        <v>39</v>
      </c>
      <c r="B14">
        <v>0.46184233521280499</v>
      </c>
      <c r="C14">
        <v>0.36237470021260298</v>
      </c>
      <c r="D14">
        <v>0.36397430839037997</v>
      </c>
      <c r="E14">
        <v>0.34718111399092499</v>
      </c>
      <c r="F14">
        <v>0.34920285746628599</v>
      </c>
      <c r="G14">
        <v>0.33416342664592102</v>
      </c>
      <c r="H14">
        <v>0.44873734804158799</v>
      </c>
      <c r="I14">
        <v>0.33094118823002</v>
      </c>
      <c r="J14">
        <v>0.40531064559265401</v>
      </c>
      <c r="K14">
        <v>0.3295229130658</v>
      </c>
      <c r="L14">
        <v>0.37565881196083201</v>
      </c>
      <c r="M14">
        <v>0.31709333109478799</v>
      </c>
      <c r="N14">
        <v>0.52271052383678895</v>
      </c>
      <c r="O14">
        <v>0.38542706742640598</v>
      </c>
      <c r="Q14">
        <v>0.32193520657250702</v>
      </c>
      <c r="R14">
        <v>0.334112430406873</v>
      </c>
      <c r="S14">
        <v>0.337862408488735</v>
      </c>
      <c r="T14">
        <v>0.30289131615932402</v>
      </c>
      <c r="U14">
        <v>0.31861427986359903</v>
      </c>
      <c r="V14">
        <v>0.41627886194483099</v>
      </c>
      <c r="W14">
        <v>0.42627925372659897</v>
      </c>
      <c r="X14">
        <v>0.34905007174809</v>
      </c>
      <c r="Y14">
        <v>0.26320459121721601</v>
      </c>
      <c r="Z14">
        <v>0.36279929134420202</v>
      </c>
      <c r="AA14">
        <v>0.329061309282079</v>
      </c>
      <c r="AB14">
        <v>0.43347913118199</v>
      </c>
      <c r="AC14">
        <v>0.383840738720095</v>
      </c>
      <c r="AD14">
        <v>0.55377519913891105</v>
      </c>
      <c r="AE14">
        <v>0.43387537362133499</v>
      </c>
      <c r="AF14">
        <v>0.441017490251775</v>
      </c>
      <c r="AG14">
        <v>0.50008235521390598</v>
      </c>
      <c r="AH14">
        <v>0.45168666159426302</v>
      </c>
      <c r="AI14">
        <v>0.48142067959407497</v>
      </c>
      <c r="AJ14">
        <v>0.40531504623393899</v>
      </c>
    </row>
    <row r="15" spans="1:36" x14ac:dyDescent="0.2">
      <c r="A15" t="s">
        <v>40</v>
      </c>
      <c r="B15">
        <v>0.39998857325278198</v>
      </c>
      <c r="C15">
        <v>0.53155642805662295</v>
      </c>
      <c r="D15">
        <v>0.35435394588267499</v>
      </c>
      <c r="E15">
        <v>0.46703193635901502</v>
      </c>
      <c r="F15">
        <v>0.40447703328762802</v>
      </c>
      <c r="G15">
        <v>0.40169198177425303</v>
      </c>
      <c r="H15">
        <v>0.37846128163213799</v>
      </c>
      <c r="I15">
        <v>0.44173585449311997</v>
      </c>
      <c r="J15">
        <v>0.36368845579032999</v>
      </c>
      <c r="K15">
        <v>0.42594165577816701</v>
      </c>
      <c r="L15">
        <v>0.26734948027384298</v>
      </c>
      <c r="M15">
        <v>0.31262449613771898</v>
      </c>
      <c r="N15">
        <v>0.43910865159166901</v>
      </c>
      <c r="O15">
        <v>0.47353945250690699</v>
      </c>
      <c r="Q15">
        <v>0.44934985600486199</v>
      </c>
      <c r="R15">
        <v>0.41334126185070902</v>
      </c>
      <c r="S15">
        <v>0.45238641750849001</v>
      </c>
      <c r="T15">
        <v>0.34341359780491099</v>
      </c>
      <c r="U15">
        <v>0.446408298412455</v>
      </c>
      <c r="V15">
        <v>0.42580469636727902</v>
      </c>
      <c r="W15">
        <v>0.49908570058388702</v>
      </c>
      <c r="X15">
        <v>0.30814373824508101</v>
      </c>
      <c r="Y15">
        <v>0.495594502288287</v>
      </c>
      <c r="Z15">
        <v>0.39449839575080298</v>
      </c>
      <c r="AA15">
        <v>0.436955145900219</v>
      </c>
      <c r="AB15">
        <v>0.346080120904804</v>
      </c>
      <c r="AC15">
        <v>0.28507148944532501</v>
      </c>
      <c r="AD15">
        <v>0.49875345500879498</v>
      </c>
      <c r="AE15">
        <v>0.27549343396000198</v>
      </c>
      <c r="AF15">
        <v>0.46409222176776499</v>
      </c>
      <c r="AG15">
        <v>5.1198282404281398E-2</v>
      </c>
      <c r="AH15">
        <v>0.34636256112661101</v>
      </c>
      <c r="AI15">
        <v>0.40686675176343601</v>
      </c>
      <c r="AJ15">
        <v>0.36136011817626401</v>
      </c>
    </row>
    <row r="16" spans="1:36" x14ac:dyDescent="0.2">
      <c r="A16" t="s">
        <v>42</v>
      </c>
      <c r="B16">
        <v>0.260823373780663</v>
      </c>
      <c r="C16">
        <v>0.41531422970868198</v>
      </c>
      <c r="D16">
        <v>0.42751488924071002</v>
      </c>
      <c r="E16">
        <v>0.37298541775812699</v>
      </c>
      <c r="F16">
        <v>0.35281742885206602</v>
      </c>
      <c r="G16">
        <v>0.45216204008317201</v>
      </c>
      <c r="H16">
        <v>0.47734414946916998</v>
      </c>
      <c r="I16">
        <v>0.43723588568255101</v>
      </c>
      <c r="J16">
        <v>0.40360667793815203</v>
      </c>
      <c r="K16">
        <v>0.39979919810340497</v>
      </c>
      <c r="L16">
        <v>0.35563307096769398</v>
      </c>
      <c r="M16">
        <v>0.35997164397872899</v>
      </c>
      <c r="N16">
        <v>0.38054376431551601</v>
      </c>
      <c r="O16">
        <v>0.41757978257620598</v>
      </c>
      <c r="Q16">
        <v>0.40432159838258702</v>
      </c>
      <c r="R16">
        <v>0.400887621238321</v>
      </c>
      <c r="S16">
        <v>0.39685523688558899</v>
      </c>
      <c r="T16">
        <v>0.33436648853277301</v>
      </c>
      <c r="U16">
        <v>0.37215977093379898</v>
      </c>
      <c r="V16">
        <v>0.42696170066399503</v>
      </c>
      <c r="W16">
        <v>0.39206494717718599</v>
      </c>
      <c r="X16">
        <v>0.39666768624250798</v>
      </c>
      <c r="Y16">
        <v>0.27382623420112501</v>
      </c>
      <c r="Z16">
        <v>0.36813077250161402</v>
      </c>
      <c r="AA16">
        <v>0.31914463006060401</v>
      </c>
      <c r="AB16">
        <v>0.36598360357223197</v>
      </c>
      <c r="AC16">
        <v>0.38353272374413</v>
      </c>
      <c r="AD16">
        <v>0.51182849146906095</v>
      </c>
      <c r="AE16">
        <v>0.32029790474826098</v>
      </c>
      <c r="AF16">
        <v>0.37705808061491097</v>
      </c>
      <c r="AG16">
        <v>0.278641637083754</v>
      </c>
      <c r="AH16">
        <v>0.222617970589405</v>
      </c>
      <c r="AI16">
        <v>0.29646670481516002</v>
      </c>
      <c r="AJ16">
        <v>0.19746116347657799</v>
      </c>
    </row>
    <row r="17" spans="1:36" x14ac:dyDescent="0.2">
      <c r="A17" t="s">
        <v>43</v>
      </c>
      <c r="B17">
        <v>0.26013926847337498</v>
      </c>
      <c r="C17">
        <v>0.280478586724765</v>
      </c>
      <c r="D17">
        <v>0.31874610901676498</v>
      </c>
      <c r="E17">
        <v>0.32331600660006998</v>
      </c>
      <c r="F17">
        <v>0.24291874170188901</v>
      </c>
      <c r="G17">
        <v>0.25561300574166901</v>
      </c>
      <c r="H17">
        <v>0.37380949408809</v>
      </c>
      <c r="I17">
        <v>0.380012960236425</v>
      </c>
      <c r="J17">
        <v>0.292099611738386</v>
      </c>
      <c r="K17">
        <v>0.25751954156380102</v>
      </c>
      <c r="L17">
        <v>0.29221768461764602</v>
      </c>
      <c r="M17">
        <v>0.25809720381789197</v>
      </c>
      <c r="N17">
        <v>0.31185182703225101</v>
      </c>
      <c r="O17">
        <v>0.28080147762410601</v>
      </c>
      <c r="Q17">
        <v>0.25689956880829701</v>
      </c>
      <c r="R17">
        <v>0.264691857705808</v>
      </c>
      <c r="S17">
        <v>0.26087225552008803</v>
      </c>
      <c r="T17">
        <v>0.28858330652351599</v>
      </c>
      <c r="U17">
        <v>0.310637908369719</v>
      </c>
      <c r="V17">
        <v>0.221689129804054</v>
      </c>
      <c r="W17">
        <v>0.297733203620137</v>
      </c>
      <c r="X17">
        <v>0.27276006723740298</v>
      </c>
      <c r="Y17">
        <v>0.333465987739475</v>
      </c>
      <c r="Z17">
        <v>0.23643652715769101</v>
      </c>
      <c r="AA17">
        <v>0.34262143859264599</v>
      </c>
      <c r="AB17">
        <v>0.33181281789809203</v>
      </c>
      <c r="AC17">
        <v>0.31690722433316998</v>
      </c>
      <c r="AD17">
        <v>0.231379954991382</v>
      </c>
      <c r="AE17">
        <v>0.155688475936755</v>
      </c>
      <c r="AF17">
        <v>7.8967779458143303E-2</v>
      </c>
      <c r="AG17">
        <v>0.36793666564371202</v>
      </c>
      <c r="AH17">
        <v>0.32225324089076601</v>
      </c>
      <c r="AI17">
        <v>0.29553040567996203</v>
      </c>
      <c r="AJ17">
        <v>0.19972035609624</v>
      </c>
    </row>
    <row r="18" spans="1:36" x14ac:dyDescent="0.2">
      <c r="A18" t="s">
        <v>44</v>
      </c>
      <c r="B18">
        <v>0.47817525564065599</v>
      </c>
      <c r="C18">
        <v>0.46233212222591802</v>
      </c>
      <c r="D18">
        <v>0.42051337210414902</v>
      </c>
      <c r="E18">
        <v>0.39046230526959302</v>
      </c>
      <c r="F18">
        <v>0.43013164272764298</v>
      </c>
      <c r="G18">
        <v>0.42539970630688201</v>
      </c>
      <c r="H18">
        <v>0.467942619554015</v>
      </c>
      <c r="I18">
        <v>0.46080054138013898</v>
      </c>
      <c r="J18">
        <v>0.39859469966893302</v>
      </c>
      <c r="K18">
        <v>0.44942894532115601</v>
      </c>
      <c r="L18">
        <v>0.463114916510101</v>
      </c>
      <c r="M18">
        <v>0.41336736839466198</v>
      </c>
      <c r="N18">
        <v>0.50921232682883999</v>
      </c>
      <c r="O18">
        <v>0.47799399853828201</v>
      </c>
      <c r="Q18">
        <v>0.4552037773182</v>
      </c>
      <c r="R18">
        <v>0.35781828110698199</v>
      </c>
      <c r="S18">
        <v>0.42814656197977602</v>
      </c>
      <c r="T18">
        <v>0.45001301378847702</v>
      </c>
      <c r="U18">
        <v>0.39159888445907198</v>
      </c>
      <c r="V18">
        <v>0.421735790118759</v>
      </c>
      <c r="W18">
        <v>0.63274357465958997</v>
      </c>
      <c r="X18">
        <v>0.37955084554718399</v>
      </c>
      <c r="Y18">
        <v>0.46212643243364798</v>
      </c>
      <c r="Z18">
        <v>0.45910120851880498</v>
      </c>
      <c r="AA18">
        <v>0.43734280697306999</v>
      </c>
      <c r="AB18">
        <v>0.463420831879721</v>
      </c>
      <c r="AC18">
        <v>-0.13113069851127601</v>
      </c>
      <c r="AD18">
        <v>0.46287869511369201</v>
      </c>
      <c r="AE18">
        <v>0.417370371557092</v>
      </c>
      <c r="AF18">
        <v>0.46263320832053001</v>
      </c>
      <c r="AG18">
        <v>0.38491879277776597</v>
      </c>
      <c r="AH18">
        <v>0.39486164575453198</v>
      </c>
      <c r="AI18">
        <v>0.51751084714180495</v>
      </c>
      <c r="AJ18">
        <v>0.41960038360194202</v>
      </c>
    </row>
    <row r="19" spans="1:36" x14ac:dyDescent="0.2">
      <c r="A19" t="s">
        <v>45</v>
      </c>
      <c r="B19">
        <v>0.31914875218774702</v>
      </c>
      <c r="C19">
        <v>0.20787596348802601</v>
      </c>
      <c r="D19">
        <v>0.20548024853004801</v>
      </c>
      <c r="E19">
        <v>0.30822980551482498</v>
      </c>
      <c r="F19">
        <v>0.46518698831389499</v>
      </c>
      <c r="G19">
        <v>0.45969807070719598</v>
      </c>
      <c r="H19">
        <v>0.36195186324338602</v>
      </c>
      <c r="I19">
        <v>0.420146004333181</v>
      </c>
      <c r="J19">
        <v>0.32375904123395999</v>
      </c>
      <c r="K19">
        <v>0.36644777249571903</v>
      </c>
      <c r="L19">
        <v>0.18593078281636999</v>
      </c>
      <c r="M19">
        <v>0.26342066121123697</v>
      </c>
      <c r="N19">
        <v>0.35380710286119399</v>
      </c>
      <c r="O19">
        <v>0.35337770796142598</v>
      </c>
      <c r="Q19">
        <v>0.27304235199112697</v>
      </c>
      <c r="R19">
        <v>0.26297993773425299</v>
      </c>
      <c r="S19">
        <v>0.27024661737485001</v>
      </c>
      <c r="T19">
        <v>0.30674703114707502</v>
      </c>
      <c r="U19">
        <v>0.35847117683291202</v>
      </c>
      <c r="V19">
        <v>0.30109469398177202</v>
      </c>
      <c r="W19">
        <v>0.36125376597326098</v>
      </c>
      <c r="X19">
        <v>0.18172076550906399</v>
      </c>
      <c r="Y19">
        <v>0.36760590403896998</v>
      </c>
      <c r="Z19">
        <v>0.38301241364611799</v>
      </c>
      <c r="AA19">
        <v>0.29606559597413201</v>
      </c>
      <c r="AB19">
        <v>0.33195861776681501</v>
      </c>
      <c r="AC19">
        <v>0.19869774452958699</v>
      </c>
      <c r="AD19">
        <v>0.33882507023420699</v>
      </c>
      <c r="AE19">
        <v>0.25542812064953502</v>
      </c>
      <c r="AF19">
        <v>0.432086151006148</v>
      </c>
      <c r="AG19">
        <v>-3.7235606709017197E-2</v>
      </c>
      <c r="AH19">
        <v>0.27194765186897102</v>
      </c>
      <c r="AI19">
        <v>0.26004321506797301</v>
      </c>
      <c r="AJ19">
        <v>0.30228836488482103</v>
      </c>
    </row>
    <row r="20" spans="1:36" x14ac:dyDescent="0.2">
      <c r="A20" t="s">
        <v>46</v>
      </c>
      <c r="B20">
        <v>0.47130965773912598</v>
      </c>
      <c r="C20">
        <v>0.44311872584863299</v>
      </c>
      <c r="D20">
        <v>0.37198195437141401</v>
      </c>
      <c r="E20">
        <v>0.40200575695276503</v>
      </c>
      <c r="F20">
        <v>0.37982796253935303</v>
      </c>
      <c r="G20">
        <v>0.43063299052424803</v>
      </c>
      <c r="H20">
        <v>0.43448758998415898</v>
      </c>
      <c r="I20">
        <v>0.39937163667355502</v>
      </c>
      <c r="J20">
        <v>0.42063931477496203</v>
      </c>
      <c r="K20">
        <v>0.40942004026530499</v>
      </c>
      <c r="L20">
        <v>0.31073517969188602</v>
      </c>
      <c r="M20">
        <v>0.33349729630557501</v>
      </c>
      <c r="N20">
        <v>0.48043957685404498</v>
      </c>
      <c r="O20">
        <v>0.42409183895950198</v>
      </c>
      <c r="Q20">
        <v>0.43460133285922697</v>
      </c>
      <c r="R20">
        <v>0.35715907214788201</v>
      </c>
      <c r="S20">
        <v>0.419170139616515</v>
      </c>
      <c r="T20">
        <v>0.30808414914454701</v>
      </c>
      <c r="U20">
        <v>0.45644227205382698</v>
      </c>
      <c r="V20">
        <v>0.378506199675819</v>
      </c>
      <c r="W20">
        <v>0.45116243127274502</v>
      </c>
      <c r="X20">
        <v>0.11319318210231601</v>
      </c>
      <c r="Y20">
        <v>0.43892979061558701</v>
      </c>
      <c r="Z20">
        <v>0.37424227522553599</v>
      </c>
      <c r="AA20">
        <v>0.34688457075615198</v>
      </c>
      <c r="AB20">
        <v>0.337950717208858</v>
      </c>
      <c r="AC20">
        <v>0.35189661845793901</v>
      </c>
      <c r="AD20">
        <v>0.26489536660380197</v>
      </c>
      <c r="AE20">
        <v>0.31594458835206102</v>
      </c>
      <c r="AF20">
        <v>0.44558383539075302</v>
      </c>
      <c r="AG20">
        <v>0.25501702701724399</v>
      </c>
      <c r="AH20">
        <v>0.375744410628641</v>
      </c>
      <c r="AI20">
        <v>0.45344725101929001</v>
      </c>
      <c r="AJ20">
        <v>0.37216302629959902</v>
      </c>
    </row>
    <row r="21" spans="1:36" x14ac:dyDescent="0.2">
      <c r="A21" t="s">
        <v>54</v>
      </c>
      <c r="B21">
        <v>0.40010006657476699</v>
      </c>
      <c r="C21">
        <v>0.45916149857510702</v>
      </c>
      <c r="D21">
        <v>0.408391805778893</v>
      </c>
      <c r="E21">
        <v>0.39905267142887002</v>
      </c>
      <c r="F21">
        <v>0.42910285176991098</v>
      </c>
      <c r="G21">
        <v>0.41970523375475</v>
      </c>
      <c r="H21">
        <v>0.36213067767963403</v>
      </c>
      <c r="I21">
        <v>0.42655014799336299</v>
      </c>
      <c r="J21">
        <v>0.26559059212663499</v>
      </c>
      <c r="K21">
        <v>0.30314896994915402</v>
      </c>
      <c r="L21">
        <v>0.41185022830691997</v>
      </c>
      <c r="M21">
        <v>0.456494089111941</v>
      </c>
      <c r="N21">
        <v>0.434378403845882</v>
      </c>
      <c r="O21">
        <v>0.43872763628021599</v>
      </c>
      <c r="Q21">
        <v>0.449795555582303</v>
      </c>
      <c r="R21">
        <v>0.38583122904800798</v>
      </c>
      <c r="S21">
        <v>0.42308573397777999</v>
      </c>
      <c r="T21">
        <v>0.39714628520562301</v>
      </c>
      <c r="U21">
        <v>0.35749009408958499</v>
      </c>
      <c r="V21">
        <v>0.369982469847767</v>
      </c>
      <c r="W21">
        <v>0.49410242461311199</v>
      </c>
      <c r="X21">
        <v>0.38612895710405698</v>
      </c>
      <c r="Y21">
        <v>0.45705852466091201</v>
      </c>
      <c r="Z21">
        <v>0.36856404566994699</v>
      </c>
      <c r="AA21">
        <v>0.420692972429003</v>
      </c>
      <c r="AB21">
        <v>0.42437163508153097</v>
      </c>
      <c r="AC21">
        <v>0.28849705916062501</v>
      </c>
      <c r="AD21">
        <v>0.35972236070293201</v>
      </c>
      <c r="AE21">
        <v>0.32970995655781199</v>
      </c>
      <c r="AF21">
        <v>0.27274699709033101</v>
      </c>
      <c r="AG21">
        <v>0.172698545463007</v>
      </c>
      <c r="AH21">
        <v>0.36571892400417799</v>
      </c>
      <c r="AI21">
        <v>0.44311645698492602</v>
      </c>
      <c r="AJ21">
        <v>0.176430438403088</v>
      </c>
    </row>
    <row r="22" spans="1:36" x14ac:dyDescent="0.2">
      <c r="A22" t="s">
        <v>55</v>
      </c>
      <c r="B22">
        <v>0.46341079720772099</v>
      </c>
      <c r="C22">
        <v>0.36943868295132398</v>
      </c>
      <c r="D22">
        <v>0.30684216102006001</v>
      </c>
      <c r="E22">
        <v>0.30396302838649603</v>
      </c>
      <c r="F22">
        <v>0.33948807299395101</v>
      </c>
      <c r="G22">
        <v>0.32641718949965998</v>
      </c>
      <c r="H22">
        <v>0.34419417788231299</v>
      </c>
      <c r="I22">
        <v>0.29957069924471103</v>
      </c>
      <c r="J22">
        <v>0.30419654525252898</v>
      </c>
      <c r="K22">
        <v>0.32960286910876802</v>
      </c>
      <c r="L22">
        <v>0.29340762275158599</v>
      </c>
      <c r="M22">
        <v>0.29032045430876102</v>
      </c>
      <c r="N22">
        <v>0.40217740605593499</v>
      </c>
      <c r="O22">
        <v>0.42108718390768501</v>
      </c>
      <c r="Q22">
        <v>0.39452199853127001</v>
      </c>
      <c r="R22">
        <v>0.37983144712425099</v>
      </c>
      <c r="S22">
        <v>0.36887733643264198</v>
      </c>
      <c r="T22">
        <v>0.31235642129508301</v>
      </c>
      <c r="U22">
        <v>0.35054565518512298</v>
      </c>
      <c r="V22">
        <v>0.30201208232243998</v>
      </c>
      <c r="W22">
        <v>0.14276969130658601</v>
      </c>
      <c r="X22">
        <v>0.32785035981073402</v>
      </c>
      <c r="Y22">
        <v>0.30318482948318098</v>
      </c>
      <c r="Z22">
        <v>0.24510420718603701</v>
      </c>
      <c r="AA22">
        <v>0.239222982983266</v>
      </c>
      <c r="AB22">
        <v>0.356795154644375</v>
      </c>
      <c r="AC22">
        <v>0.284865490389758</v>
      </c>
      <c r="AD22">
        <v>0.25867652408723302</v>
      </c>
      <c r="AE22">
        <v>0.378277450780794</v>
      </c>
      <c r="AF22">
        <v>0.19212897975880899</v>
      </c>
      <c r="AG22">
        <v>2.2523716569010001E-2</v>
      </c>
      <c r="AH22">
        <v>0.38059490948582098</v>
      </c>
      <c r="AI22">
        <v>0.40696151085655702</v>
      </c>
      <c r="AJ22">
        <v>0.14131940748215399</v>
      </c>
    </row>
    <row r="23" spans="1:36" x14ac:dyDescent="0.2">
      <c r="A23" t="s">
        <v>56</v>
      </c>
      <c r="B23">
        <v>0.43610964106522498</v>
      </c>
      <c r="C23">
        <v>0.39119983065682901</v>
      </c>
      <c r="D23">
        <v>0.44164111866195499</v>
      </c>
      <c r="E23">
        <v>0.36359942206264101</v>
      </c>
      <c r="F23">
        <v>0.38544488785202902</v>
      </c>
      <c r="G23">
        <v>0.41158377127233498</v>
      </c>
      <c r="H23">
        <v>0.43138529399758302</v>
      </c>
      <c r="I23">
        <v>0.39834619619261402</v>
      </c>
      <c r="J23">
        <v>0.237008001443474</v>
      </c>
      <c r="K23">
        <v>0.29156641012493201</v>
      </c>
      <c r="L23">
        <v>0.32508504829819501</v>
      </c>
      <c r="M23">
        <v>0.35282880866848398</v>
      </c>
      <c r="N23">
        <v>0.39464847385112301</v>
      </c>
      <c r="O23">
        <v>0.37349163865066198</v>
      </c>
      <c r="Q23">
        <v>0.36595001793259702</v>
      </c>
      <c r="R23">
        <v>0.372506089073528</v>
      </c>
      <c r="S23">
        <v>0.35614962882294798</v>
      </c>
      <c r="T23">
        <v>0.39678389093708</v>
      </c>
      <c r="U23">
        <v>0.399163556704412</v>
      </c>
      <c r="V23">
        <v>0.37432062497198898</v>
      </c>
      <c r="W23">
        <v>0.48403908397149098</v>
      </c>
      <c r="X23">
        <v>0.39752705099352198</v>
      </c>
      <c r="Y23">
        <v>0.43592375294794899</v>
      </c>
      <c r="Z23">
        <v>0.41562976115789202</v>
      </c>
      <c r="AA23">
        <v>0.40900720977121702</v>
      </c>
      <c r="AB23">
        <v>0.39265504316174199</v>
      </c>
      <c r="AC23">
        <v>0.36403953215171903</v>
      </c>
      <c r="AD23">
        <v>0.40760821294375599</v>
      </c>
      <c r="AE23">
        <v>0.364690691025294</v>
      </c>
      <c r="AF23">
        <v>0.57176177100209302</v>
      </c>
      <c r="AG23">
        <v>0.491730106197595</v>
      </c>
      <c r="AH23">
        <v>0.41013288671665699</v>
      </c>
      <c r="AI23">
        <v>0.43821774677320102</v>
      </c>
      <c r="AJ23">
        <v>0.43199958716250803</v>
      </c>
    </row>
  </sheetData>
  <conditionalFormatting sqref="B2:O23">
    <cfRule type="cellIs" dxfId="1" priority="2" operator="lessThan">
      <formula>0.3</formula>
    </cfRule>
  </conditionalFormatting>
  <conditionalFormatting sqref="Q2:AJ23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9D15-4C8C-C54D-948B-6E1DD648F38E}">
  <dimension ref="A1:E28"/>
  <sheetViews>
    <sheetView workbookViewId="0">
      <selection activeCell="H8" sqref="H8"/>
    </sheetView>
  </sheetViews>
  <sheetFormatPr baseColWidth="10" defaultRowHeight="15" x14ac:dyDescent="0.2"/>
  <cols>
    <col min="1" max="1" width="18.1640625" customWidth="1"/>
    <col min="2" max="2" width="13" customWidth="1"/>
    <col min="3" max="3" width="13.33203125" customWidth="1"/>
    <col min="4" max="4" width="12.1640625" customWidth="1"/>
    <col min="5" max="5" width="12.5" customWidth="1"/>
  </cols>
  <sheetData>
    <row r="1" spans="1:5" x14ac:dyDescent="0.2">
      <c r="A1" t="s">
        <v>99</v>
      </c>
      <c r="B1" t="s">
        <v>104</v>
      </c>
      <c r="C1" t="s">
        <v>100</v>
      </c>
      <c r="D1" t="s">
        <v>105</v>
      </c>
      <c r="E1" t="s">
        <v>101</v>
      </c>
    </row>
    <row r="2" spans="1:5" x14ac:dyDescent="0.2">
      <c r="A2" t="s">
        <v>0</v>
      </c>
      <c r="B2">
        <v>5</v>
      </c>
      <c r="C2">
        <v>0.22727272727272699</v>
      </c>
    </row>
    <row r="3" spans="1:5" x14ac:dyDescent="0.2">
      <c r="A3" t="s">
        <v>1</v>
      </c>
      <c r="B3">
        <v>9</v>
      </c>
      <c r="C3">
        <v>0.40909090909090901</v>
      </c>
    </row>
    <row r="4" spans="1:5" ht="16" thickBot="1" x14ac:dyDescent="0.25">
      <c r="A4" t="s">
        <v>2</v>
      </c>
      <c r="B4">
        <v>3</v>
      </c>
      <c r="C4">
        <v>0.13636363636363599</v>
      </c>
    </row>
    <row r="5" spans="1:5" s="7" customFormat="1" ht="16" thickBot="1" x14ac:dyDescent="0.25">
      <c r="A5" s="1" t="s">
        <v>3</v>
      </c>
      <c r="B5" s="2">
        <v>4</v>
      </c>
      <c r="C5" s="2">
        <v>0.18181818181818199</v>
      </c>
      <c r="D5" s="2">
        <v>5</v>
      </c>
      <c r="E5" s="8">
        <v>0.22727272727272699</v>
      </c>
    </row>
    <row r="6" spans="1:5" ht="16" thickBot="1" x14ac:dyDescent="0.25">
      <c r="A6" t="s">
        <v>4</v>
      </c>
      <c r="B6">
        <v>7</v>
      </c>
      <c r="C6">
        <v>0.31818181818181801</v>
      </c>
    </row>
    <row r="7" spans="1:5" s="7" customFormat="1" x14ac:dyDescent="0.2">
      <c r="A7" s="3" t="s">
        <v>5</v>
      </c>
      <c r="B7" s="4">
        <v>5</v>
      </c>
      <c r="C7" s="4">
        <v>0.22727272727272699</v>
      </c>
      <c r="D7" s="4">
        <v>4</v>
      </c>
      <c r="E7" s="9">
        <v>0.18181818181818199</v>
      </c>
    </row>
    <row r="8" spans="1:5" s="7" customFormat="1" ht="16" thickBot="1" x14ac:dyDescent="0.25">
      <c r="A8" s="5" t="s">
        <v>6</v>
      </c>
      <c r="B8" s="6">
        <v>5</v>
      </c>
      <c r="C8" s="6">
        <v>0.22727272727272699</v>
      </c>
      <c r="D8" s="6">
        <v>4</v>
      </c>
      <c r="E8" s="10">
        <v>0.18181818181818199</v>
      </c>
    </row>
    <row r="9" spans="1:5" x14ac:dyDescent="0.2">
      <c r="A9" t="s">
        <v>7</v>
      </c>
      <c r="B9">
        <v>5</v>
      </c>
      <c r="C9">
        <v>0.22727272727272699</v>
      </c>
    </row>
    <row r="10" spans="1:5" ht="16" thickBot="1" x14ac:dyDescent="0.25">
      <c r="A10" t="s">
        <v>8</v>
      </c>
      <c r="B10">
        <v>12</v>
      </c>
      <c r="C10">
        <v>0.54545454545454497</v>
      </c>
    </row>
    <row r="11" spans="1:5" s="7" customFormat="1" x14ac:dyDescent="0.2">
      <c r="A11" s="3" t="s">
        <v>9</v>
      </c>
      <c r="B11" s="4">
        <v>2</v>
      </c>
      <c r="C11" s="4">
        <v>9.0909090909090898E-2</v>
      </c>
      <c r="D11" s="4">
        <v>5</v>
      </c>
      <c r="E11" s="9">
        <v>0.22727272727272699</v>
      </c>
    </row>
    <row r="12" spans="1:5" s="7" customFormat="1" ht="16" thickBot="1" x14ac:dyDescent="0.25">
      <c r="A12" s="5" t="s">
        <v>10</v>
      </c>
      <c r="B12" s="6">
        <v>5</v>
      </c>
      <c r="C12" s="6">
        <v>0.22727272727272699</v>
      </c>
      <c r="D12" s="6">
        <v>5</v>
      </c>
      <c r="E12" s="10">
        <v>0.22727272727272699</v>
      </c>
    </row>
    <row r="13" spans="1:5" x14ac:dyDescent="0.2">
      <c r="A13" t="s">
        <v>11</v>
      </c>
      <c r="B13">
        <v>5</v>
      </c>
      <c r="C13">
        <v>0.22727272727272699</v>
      </c>
    </row>
    <row r="14" spans="1:5" ht="16" thickBot="1" x14ac:dyDescent="0.25">
      <c r="A14" t="s">
        <v>12</v>
      </c>
      <c r="B14">
        <v>4</v>
      </c>
      <c r="C14">
        <v>0.18181818181818199</v>
      </c>
    </row>
    <row r="15" spans="1:5" s="7" customFormat="1" ht="16" thickBot="1" x14ac:dyDescent="0.25">
      <c r="A15" s="1" t="s">
        <v>13</v>
      </c>
      <c r="B15" s="2">
        <v>7</v>
      </c>
      <c r="C15" s="2">
        <v>0.31818181818181801</v>
      </c>
      <c r="D15" s="2">
        <v>7</v>
      </c>
      <c r="E15" s="8">
        <v>0.31818181818181801</v>
      </c>
    </row>
    <row r="16" spans="1:5" ht="16" thickBot="1" x14ac:dyDescent="0.25">
      <c r="A16" t="s">
        <v>14</v>
      </c>
      <c r="B16">
        <v>8</v>
      </c>
      <c r="C16">
        <v>0.36363636363636398</v>
      </c>
    </row>
    <row r="17" spans="1:5" s="7" customFormat="1" ht="16" thickBot="1" x14ac:dyDescent="0.25">
      <c r="A17" s="1" t="s">
        <v>15</v>
      </c>
      <c r="B17" s="2">
        <v>1</v>
      </c>
      <c r="C17" s="2">
        <v>4.5454545454545497E-2</v>
      </c>
      <c r="D17" s="2">
        <v>3</v>
      </c>
      <c r="E17" s="8">
        <v>0.13636363636363599</v>
      </c>
    </row>
    <row r="18" spans="1:5" x14ac:dyDescent="0.2">
      <c r="A18" t="s">
        <v>98</v>
      </c>
      <c r="D18">
        <v>4</v>
      </c>
      <c r="E18">
        <v>0.18181818181818199</v>
      </c>
    </row>
    <row r="19" spans="1:5" x14ac:dyDescent="0.2">
      <c r="A19" t="s">
        <v>97</v>
      </c>
      <c r="D19">
        <v>5</v>
      </c>
      <c r="E19">
        <v>0.22727272727272699</v>
      </c>
    </row>
    <row r="20" spans="1:5" x14ac:dyDescent="0.2">
      <c r="A20" t="s">
        <v>96</v>
      </c>
      <c r="D20">
        <v>4</v>
      </c>
      <c r="E20">
        <v>0.18181818181818199</v>
      </c>
    </row>
    <row r="21" spans="1:5" x14ac:dyDescent="0.2">
      <c r="A21" t="s">
        <v>93</v>
      </c>
      <c r="D21">
        <v>5</v>
      </c>
      <c r="E21">
        <v>0.22727272727272699</v>
      </c>
    </row>
    <row r="22" spans="1:5" x14ac:dyDescent="0.2">
      <c r="A22" t="s">
        <v>91</v>
      </c>
      <c r="D22">
        <v>3</v>
      </c>
      <c r="E22">
        <v>0.13636363636363599</v>
      </c>
    </row>
    <row r="23" spans="1:5" x14ac:dyDescent="0.2">
      <c r="A23" t="s">
        <v>88</v>
      </c>
      <c r="D23">
        <v>3</v>
      </c>
      <c r="E23">
        <v>0.13636363636363599</v>
      </c>
    </row>
    <row r="24" spans="1:5" x14ac:dyDescent="0.2">
      <c r="A24" t="s">
        <v>87</v>
      </c>
      <c r="D24">
        <v>6</v>
      </c>
      <c r="E24">
        <v>0.27272727272727298</v>
      </c>
    </row>
    <row r="25" spans="1:5" x14ac:dyDescent="0.2">
      <c r="A25" t="s">
        <v>86</v>
      </c>
      <c r="D25">
        <v>5</v>
      </c>
      <c r="E25">
        <v>0.22727272727272699</v>
      </c>
    </row>
    <row r="26" spans="1:5" x14ac:dyDescent="0.2">
      <c r="A26" t="s">
        <v>85</v>
      </c>
      <c r="D26">
        <v>3</v>
      </c>
      <c r="E26">
        <v>0.13636363636363599</v>
      </c>
    </row>
    <row r="27" spans="1:5" x14ac:dyDescent="0.2">
      <c r="A27" t="s">
        <v>84</v>
      </c>
      <c r="D27">
        <v>4</v>
      </c>
      <c r="E27">
        <v>0.18181818181818199</v>
      </c>
    </row>
    <row r="28" spans="1:5" x14ac:dyDescent="0.2">
      <c r="A28" t="s">
        <v>83</v>
      </c>
      <c r="D28">
        <v>4</v>
      </c>
      <c r="E28">
        <v>0.18181818181818199</v>
      </c>
    </row>
  </sheetData>
  <conditionalFormatting sqref="C2:C17 E5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2CF9-AE3B-F741-B1E1-CDDB5056983B}">
  <dimension ref="A1:C23"/>
  <sheetViews>
    <sheetView workbookViewId="0">
      <selection activeCell="G26" sqref="G26"/>
    </sheetView>
  </sheetViews>
  <sheetFormatPr baseColWidth="10" defaultRowHeight="15" x14ac:dyDescent="0.2"/>
  <cols>
    <col min="2" max="2" width="8.33203125" customWidth="1"/>
  </cols>
  <sheetData>
    <row r="1" spans="1:3" x14ac:dyDescent="0.2">
      <c r="A1" t="s">
        <v>16</v>
      </c>
      <c r="B1" t="s">
        <v>121</v>
      </c>
      <c r="C1" t="s">
        <v>120</v>
      </c>
    </row>
    <row r="2" spans="1:3" x14ac:dyDescent="0.2">
      <c r="A2" t="s">
        <v>17</v>
      </c>
      <c r="B2">
        <v>6</v>
      </c>
      <c r="C2">
        <v>0.17647058823529399</v>
      </c>
    </row>
    <row r="3" spans="1:3" x14ac:dyDescent="0.2">
      <c r="A3" t="s">
        <v>20</v>
      </c>
      <c r="B3">
        <v>2</v>
      </c>
      <c r="C3">
        <v>5.8823529411764698E-2</v>
      </c>
    </row>
    <row r="4" spans="1:3" x14ac:dyDescent="0.2">
      <c r="A4" t="s">
        <v>21</v>
      </c>
      <c r="B4">
        <v>3</v>
      </c>
      <c r="C4">
        <v>8.8235294117647106E-2</v>
      </c>
    </row>
    <row r="5" spans="1:3" x14ac:dyDescent="0.2">
      <c r="A5" t="s">
        <v>22</v>
      </c>
      <c r="B5">
        <v>2</v>
      </c>
      <c r="C5">
        <v>5.8823529411764698E-2</v>
      </c>
    </row>
    <row r="6" spans="1:3" x14ac:dyDescent="0.2">
      <c r="A6" t="s">
        <v>23</v>
      </c>
      <c r="B6">
        <v>27</v>
      </c>
      <c r="C6">
        <v>0.79411764705882304</v>
      </c>
    </row>
    <row r="7" spans="1:3" x14ac:dyDescent="0.2">
      <c r="A7" t="s">
        <v>24</v>
      </c>
      <c r="B7">
        <v>11</v>
      </c>
      <c r="C7">
        <v>0.32352941176470601</v>
      </c>
    </row>
    <row r="8" spans="1:3" x14ac:dyDescent="0.2">
      <c r="A8" t="s">
        <v>28</v>
      </c>
      <c r="B8">
        <v>2</v>
      </c>
      <c r="C8">
        <v>5.8823529411764698E-2</v>
      </c>
    </row>
    <row r="9" spans="1:3" x14ac:dyDescent="0.2">
      <c r="A9" t="s">
        <v>30</v>
      </c>
      <c r="B9">
        <v>12</v>
      </c>
      <c r="C9">
        <v>0.35294117647058798</v>
      </c>
    </row>
    <row r="10" spans="1:3" x14ac:dyDescent="0.2">
      <c r="A10" t="s">
        <v>31</v>
      </c>
      <c r="B10">
        <v>4</v>
      </c>
      <c r="C10">
        <v>0.11764705882352899</v>
      </c>
    </row>
    <row r="11" spans="1:3" x14ac:dyDescent="0.2">
      <c r="A11" t="s">
        <v>32</v>
      </c>
      <c r="B11">
        <v>3</v>
      </c>
      <c r="C11">
        <v>8.8235294117647106E-2</v>
      </c>
    </row>
    <row r="12" spans="1:3" x14ac:dyDescent="0.2">
      <c r="A12" t="s">
        <v>33</v>
      </c>
      <c r="B12">
        <v>2</v>
      </c>
      <c r="C12">
        <v>5.8823529411764698E-2</v>
      </c>
    </row>
    <row r="13" spans="1:3" x14ac:dyDescent="0.2">
      <c r="A13" t="s">
        <v>38</v>
      </c>
      <c r="B13">
        <v>23</v>
      </c>
      <c r="C13">
        <v>0.67647058823529405</v>
      </c>
    </row>
    <row r="14" spans="1:3" x14ac:dyDescent="0.2">
      <c r="A14" t="s">
        <v>39</v>
      </c>
      <c r="B14">
        <v>1</v>
      </c>
      <c r="C14">
        <v>2.9411764705882401E-2</v>
      </c>
    </row>
    <row r="15" spans="1:3" x14ac:dyDescent="0.2">
      <c r="A15" t="s">
        <v>40</v>
      </c>
      <c r="B15">
        <v>4</v>
      </c>
      <c r="C15">
        <v>0.11764705882352899</v>
      </c>
    </row>
    <row r="16" spans="1:3" x14ac:dyDescent="0.2">
      <c r="A16" t="s">
        <v>42</v>
      </c>
      <c r="B16">
        <v>6</v>
      </c>
      <c r="C16">
        <v>0.17647058823529399</v>
      </c>
    </row>
    <row r="17" spans="1:3" x14ac:dyDescent="0.2">
      <c r="A17" t="s">
        <v>43</v>
      </c>
      <c r="B17">
        <v>22</v>
      </c>
      <c r="C17">
        <v>0.64705882352941202</v>
      </c>
    </row>
    <row r="18" spans="1:3" x14ac:dyDescent="0.2">
      <c r="A18" t="s">
        <v>44</v>
      </c>
      <c r="B18">
        <v>1</v>
      </c>
      <c r="C18">
        <v>2.9411764705882401E-2</v>
      </c>
    </row>
    <row r="19" spans="1:3" x14ac:dyDescent="0.2">
      <c r="A19" t="s">
        <v>45</v>
      </c>
      <c r="B19">
        <v>14</v>
      </c>
      <c r="C19">
        <v>0.41176470588235298</v>
      </c>
    </row>
    <row r="20" spans="1:3" x14ac:dyDescent="0.2">
      <c r="A20" t="s">
        <v>46</v>
      </c>
      <c r="B20">
        <v>3</v>
      </c>
      <c r="C20">
        <v>8.8235294117647106E-2</v>
      </c>
    </row>
    <row r="21" spans="1:3" x14ac:dyDescent="0.2">
      <c r="A21" t="s">
        <v>54</v>
      </c>
      <c r="B21">
        <v>5</v>
      </c>
      <c r="C21">
        <v>0.14705882352941199</v>
      </c>
    </row>
    <row r="22" spans="1:3" x14ac:dyDescent="0.2">
      <c r="A22" t="s">
        <v>55</v>
      </c>
      <c r="B22">
        <v>11</v>
      </c>
      <c r="C22">
        <v>0.32352941176470601</v>
      </c>
    </row>
    <row r="23" spans="1:3" x14ac:dyDescent="0.2">
      <c r="A23" t="s">
        <v>56</v>
      </c>
      <c r="B23">
        <v>2</v>
      </c>
      <c r="C23">
        <v>5.8823529411764698E-2</v>
      </c>
    </row>
  </sheetData>
  <conditionalFormatting sqref="C2:C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FISS_biserial</vt:lpstr>
      <vt:lpstr>SISS_biserial</vt:lpstr>
      <vt:lpstr>Flags_all_items</vt:lpstr>
      <vt:lpstr>FISS_common</vt:lpstr>
      <vt:lpstr>SISS_common</vt:lpstr>
      <vt:lpstr>Both_common</vt:lpstr>
      <vt:lpstr>Flags_all_common</vt:lpstr>
      <vt:lpstr>Flags_per_common_items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2022-11-14T14:02:57Z</dcterms:created>
  <dcterms:modified xsi:type="dcterms:W3CDTF">2022-11-14T18:01:38Z</dcterms:modified>
</cp:coreProperties>
</file>