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studyProjects\qrfGitRepository\thesis\floodDispatch2.0\data\result\FloodProMaxPlusSXSingleProblem\"/>
    </mc:Choice>
  </mc:AlternateContent>
  <xr:revisionPtr revIDLastSave="0" documentId="13_ncr:1_{328C6AD8-4C84-40E1-9B68-873EAADAEDCF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非劣前沿结果" sheetId="1" r:id="rId1"/>
  </sheets>
  <calcPr calcId="0"/>
</workbook>
</file>

<file path=xl/sharedStrings.xml><?xml version="1.0" encoding="utf-8"?>
<sst xmlns="http://schemas.openxmlformats.org/spreadsheetml/2006/main" count="34" uniqueCount="18">
  <si>
    <t>x1</t>
  </si>
  <si>
    <t xml:space="preserve"> 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</si>
  <si>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</si>
  <si>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</si>
  <si>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</si>
  <si>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</si>
  <si>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</si>
  <si>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</si>
  <si>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</si>
  <si>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</si>
  <si>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</si>
  <si>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</si>
  <si>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</si>
  <si>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</si>
  <si>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</si>
  <si>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</si>
  <si>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obj1</t>
  </si>
  <si>
    <t>obj2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</si>
</sst>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非劣前沿结果!$A$3:$O$3</c:f>
              <c:numCache>
                <c:formatCode>General</c:formatCode>
                <c:ptCount val="15"/>
                <c:pt idx="0">
                  <c:v>145</c:v>
                </c:pt>
                <c:pt idx="1">
                  <c:v>146.00475835802675</c:v>
                </c:pt>
                <c:pt idx="2">
                  <c:v>149.53525488648313</c:v>
                </c:pt>
                <c:pt idx="3">
                  <c:v>153.15723844458844</c:v>
                </c:pt>
                <c:pt idx="4">
                  <c:v>155.06372956030492</c:v>
                </c:pt>
                <c:pt idx="5">
                  <c:v>155.24228872309325</c:v>
                </c:pt>
                <c:pt idx="6">
                  <c:v>155.34702979095118</c:v>
                </c:pt>
                <c:pt idx="7">
                  <c:v>155.09888426009172</c:v>
                </c:pt>
                <c:pt idx="8">
                  <c:v>155.10565191167279</c:v>
                </c:pt>
                <c:pt idx="9">
                  <c:v>154.76538676249407</c:v>
                </c:pt>
                <c:pt idx="10">
                  <c:v>155.06134006631822</c:v>
                </c:pt>
                <c:pt idx="11">
                  <c:v>154.74877816248062</c:v>
                </c:pt>
                <c:pt idx="12">
                  <c:v>155.32389689192485</c:v>
                </c:pt>
                <c:pt idx="13">
                  <c:v>155.08961864910174</c:v>
                </c:pt>
                <c:pt idx="14">
                  <c:v>155.34670612989936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D86-8C59-A92D398314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非劣前沿结果!$A$4:$O$4</c:f>
              <c:numCache>
                <c:formatCode>General</c:formatCode>
                <c:ptCount val="15"/>
                <c:pt idx="0">
                  <c:v>145</c:v>
                </c:pt>
                <c:pt idx="1">
                  <c:v>146.00475835802675</c:v>
                </c:pt>
                <c:pt idx="2">
                  <c:v>149.53525488648313</c:v>
                </c:pt>
                <c:pt idx="3">
                  <c:v>153.15723844458844</c:v>
                </c:pt>
                <c:pt idx="4">
                  <c:v>155.06372956030492</c:v>
                </c:pt>
                <c:pt idx="5">
                  <c:v>155.24228872309325</c:v>
                </c:pt>
                <c:pt idx="6">
                  <c:v>155.34702979095118</c:v>
                </c:pt>
                <c:pt idx="7">
                  <c:v>155.09888426009172</c:v>
                </c:pt>
                <c:pt idx="8">
                  <c:v>155.10565191167279</c:v>
                </c:pt>
                <c:pt idx="9">
                  <c:v>154.76538676249407</c:v>
                </c:pt>
                <c:pt idx="10">
                  <c:v>155.06134006631822</c:v>
                </c:pt>
                <c:pt idx="11">
                  <c:v>154.74877816248062</c:v>
                </c:pt>
                <c:pt idx="12">
                  <c:v>155.32389689192485</c:v>
                </c:pt>
                <c:pt idx="13">
                  <c:v>155.08961864910174</c:v>
                </c:pt>
                <c:pt idx="14">
                  <c:v>155.34670612989936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D86-8C59-A92D398314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非劣前沿结果!$A$5:$O$5</c:f>
              <c:numCache>
                <c:formatCode>General</c:formatCode>
                <c:ptCount val="15"/>
                <c:pt idx="0">
                  <c:v>145</c:v>
                </c:pt>
                <c:pt idx="1">
                  <c:v>146.1538379173202</c:v>
                </c:pt>
                <c:pt idx="2">
                  <c:v>149.49292590197072</c:v>
                </c:pt>
                <c:pt idx="3">
                  <c:v>154.4924123580038</c:v>
                </c:pt>
                <c:pt idx="4">
                  <c:v>158.62800733546305</c:v>
                </c:pt>
                <c:pt idx="5">
                  <c:v>161.05925397113944</c:v>
                </c:pt>
                <c:pt idx="6">
                  <c:v>162.74351399385449</c:v>
                </c:pt>
                <c:pt idx="7">
                  <c:v>163.70179340273441</c:v>
                </c:pt>
                <c:pt idx="8">
                  <c:v>164.72129012035859</c:v>
                </c:pt>
                <c:pt idx="9">
                  <c:v>165.86305329087384</c:v>
                </c:pt>
                <c:pt idx="10">
                  <c:v>166.80246628581801</c:v>
                </c:pt>
                <c:pt idx="11">
                  <c:v>168.153501667173</c:v>
                </c:pt>
                <c:pt idx="12">
                  <c:v>169.62072864311864</c:v>
                </c:pt>
                <c:pt idx="13">
                  <c:v>171.00931237992808</c:v>
                </c:pt>
                <c:pt idx="14">
                  <c:v>173.37134869082064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D86-8C59-A92D398314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非劣前沿结果!$A$6:$O$6</c:f>
              <c:numCache>
                <c:formatCode>General</c:formatCode>
                <c:ptCount val="15"/>
                <c:pt idx="0">
                  <c:v>145</c:v>
                </c:pt>
                <c:pt idx="1">
                  <c:v>146.25879671772896</c:v>
                </c:pt>
                <c:pt idx="2">
                  <c:v>149.97277173083123</c:v>
                </c:pt>
                <c:pt idx="3">
                  <c:v>154.51725035246531</c:v>
                </c:pt>
                <c:pt idx="4">
                  <c:v>158.60442177353391</c:v>
                </c:pt>
                <c:pt idx="5">
                  <c:v>161.01525536857125</c:v>
                </c:pt>
                <c:pt idx="6">
                  <c:v>162.63673955425949</c:v>
                </c:pt>
                <c:pt idx="7">
                  <c:v>163.70560342716732</c:v>
                </c:pt>
                <c:pt idx="8">
                  <c:v>164.71931932707287</c:v>
                </c:pt>
                <c:pt idx="9">
                  <c:v>165.64907906367711</c:v>
                </c:pt>
                <c:pt idx="10">
                  <c:v>166.79734112064773</c:v>
                </c:pt>
                <c:pt idx="11">
                  <c:v>167.85258351933575</c:v>
                </c:pt>
                <c:pt idx="12">
                  <c:v>169.39427595587225</c:v>
                </c:pt>
                <c:pt idx="13">
                  <c:v>170.94796019461924</c:v>
                </c:pt>
                <c:pt idx="14">
                  <c:v>173.06194472752753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D86-8C59-A92D398314B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非劣前沿结果!$A$7:$O$7</c:f>
              <c:numCache>
                <c:formatCode>General</c:formatCode>
                <c:ptCount val="15"/>
                <c:pt idx="0">
                  <c:v>145</c:v>
                </c:pt>
                <c:pt idx="1">
                  <c:v>145.93134033763315</c:v>
                </c:pt>
                <c:pt idx="2">
                  <c:v>149.55302691005397</c:v>
                </c:pt>
                <c:pt idx="3">
                  <c:v>154.54913065034373</c:v>
                </c:pt>
                <c:pt idx="4">
                  <c:v>158.1362741602417</c:v>
                </c:pt>
                <c:pt idx="5">
                  <c:v>160.24487527325448</c:v>
                </c:pt>
                <c:pt idx="6">
                  <c:v>161.6283232921682</c:v>
                </c:pt>
                <c:pt idx="7">
                  <c:v>162.56921256054417</c:v>
                </c:pt>
                <c:pt idx="8">
                  <c:v>162.94923522929852</c:v>
                </c:pt>
                <c:pt idx="9">
                  <c:v>163.4205091202345</c:v>
                </c:pt>
                <c:pt idx="10">
                  <c:v>163.58698037391662</c:v>
                </c:pt>
                <c:pt idx="11">
                  <c:v>164.11042311072637</c:v>
                </c:pt>
                <c:pt idx="12">
                  <c:v>164.49607046932709</c:v>
                </c:pt>
                <c:pt idx="13">
                  <c:v>164.53905898247595</c:v>
                </c:pt>
                <c:pt idx="14">
                  <c:v>164.99880782316339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D86-8C59-A92D398314B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非劣前沿结果!$A$8:$O$8</c:f>
              <c:numCache>
                <c:formatCode>General</c:formatCode>
                <c:ptCount val="15"/>
                <c:pt idx="0">
                  <c:v>145</c:v>
                </c:pt>
                <c:pt idx="1">
                  <c:v>145.87124861482403</c:v>
                </c:pt>
                <c:pt idx="2">
                  <c:v>148.37256311862924</c:v>
                </c:pt>
                <c:pt idx="3">
                  <c:v>152.84925596462941</c:v>
                </c:pt>
                <c:pt idx="4">
                  <c:v>155.03588071767234</c:v>
                </c:pt>
                <c:pt idx="5">
                  <c:v>155.80165707255557</c:v>
                </c:pt>
                <c:pt idx="6">
                  <c:v>156.13936559961641</c:v>
                </c:pt>
                <c:pt idx="7">
                  <c:v>156.38643976242048</c:v>
                </c:pt>
                <c:pt idx="8">
                  <c:v>155.98232110911368</c:v>
                </c:pt>
                <c:pt idx="9">
                  <c:v>155.9517948383411</c:v>
                </c:pt>
                <c:pt idx="10">
                  <c:v>155.11062504126332</c:v>
                </c:pt>
                <c:pt idx="11">
                  <c:v>156.06784871443807</c:v>
                </c:pt>
                <c:pt idx="12">
                  <c:v>155.86791835077443</c:v>
                </c:pt>
                <c:pt idx="13">
                  <c:v>156.39596102320965</c:v>
                </c:pt>
                <c:pt idx="14">
                  <c:v>156.37352588639618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D86-8C59-A92D3983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006703"/>
        <c:axId val="951433199"/>
      </c:lineChart>
      <c:catAx>
        <c:axId val="115200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433199"/>
        <c:crosses val="autoZero"/>
        <c:auto val="1"/>
        <c:lblAlgn val="ctr"/>
        <c:lblOffset val="100"/>
        <c:noMultiLvlLbl val="0"/>
      </c:catAx>
      <c:valAx>
        <c:axId val="9514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00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非劣前沿结果!$P$3:$P$202</c:f>
              <c:numCache>
                <c:formatCode>General</c:formatCode>
                <c:ptCount val="200"/>
                <c:pt idx="0">
                  <c:v>155.34702979095118</c:v>
                </c:pt>
                <c:pt idx="1">
                  <c:v>155.34702979095118</c:v>
                </c:pt>
                <c:pt idx="2">
                  <c:v>173.37134869082064</c:v>
                </c:pt>
                <c:pt idx="3">
                  <c:v>173.06194472752753</c:v>
                </c:pt>
                <c:pt idx="4">
                  <c:v>164.99880782316339</c:v>
                </c:pt>
                <c:pt idx="5">
                  <c:v>156.39596102320965</c:v>
                </c:pt>
                <c:pt idx="6">
                  <c:v>166.30032491732007</c:v>
                </c:pt>
                <c:pt idx="7">
                  <c:v>164.83074549511963</c:v>
                </c:pt>
                <c:pt idx="8">
                  <c:v>157.93004423021767</c:v>
                </c:pt>
                <c:pt idx="9">
                  <c:v>166.44289744585072</c:v>
                </c:pt>
                <c:pt idx="10">
                  <c:v>156.78815266467245</c:v>
                </c:pt>
                <c:pt idx="11">
                  <c:v>157.62253207667598</c:v>
                </c:pt>
                <c:pt idx="12">
                  <c:v>159.30919035601778</c:v>
                </c:pt>
                <c:pt idx="13">
                  <c:v>158.22296038095246</c:v>
                </c:pt>
                <c:pt idx="14">
                  <c:v>167.7711076786419</c:v>
                </c:pt>
                <c:pt idx="15">
                  <c:v>172.49738613439533</c:v>
                </c:pt>
                <c:pt idx="16">
                  <c:v>168.42827098321354</c:v>
                </c:pt>
                <c:pt idx="17">
                  <c:v>168.57796589891819</c:v>
                </c:pt>
                <c:pt idx="18">
                  <c:v>167.40549203218504</c:v>
                </c:pt>
                <c:pt idx="19">
                  <c:v>159.77060190754429</c:v>
                </c:pt>
                <c:pt idx="20">
                  <c:v>162.16301710993648</c:v>
                </c:pt>
                <c:pt idx="21">
                  <c:v>156.95624809844844</c:v>
                </c:pt>
                <c:pt idx="22">
                  <c:v>160.26291091676808</c:v>
                </c:pt>
                <c:pt idx="23">
                  <c:v>169.83047017129093</c:v>
                </c:pt>
                <c:pt idx="24">
                  <c:v>168.29207030091021</c:v>
                </c:pt>
                <c:pt idx="25">
                  <c:v>160.06571793691799</c:v>
                </c:pt>
                <c:pt idx="26">
                  <c:v>164.46713165000861</c:v>
                </c:pt>
                <c:pt idx="27">
                  <c:v>171.64251896670078</c:v>
                </c:pt>
                <c:pt idx="28">
                  <c:v>166.64655421239584</c:v>
                </c:pt>
                <c:pt idx="29">
                  <c:v>158.97900468052435</c:v>
                </c:pt>
                <c:pt idx="30">
                  <c:v>160.57833049478057</c:v>
                </c:pt>
                <c:pt idx="31">
                  <c:v>161.05080166259961</c:v>
                </c:pt>
                <c:pt idx="32">
                  <c:v>157.17041173190515</c:v>
                </c:pt>
                <c:pt idx="33">
                  <c:v>157.84940652617269</c:v>
                </c:pt>
                <c:pt idx="34">
                  <c:v>161.94140375247031</c:v>
                </c:pt>
                <c:pt idx="35">
                  <c:v>156.19121591626464</c:v>
                </c:pt>
                <c:pt idx="36">
                  <c:v>167.52719446871561</c:v>
                </c:pt>
                <c:pt idx="37">
                  <c:v>165.68701646518161</c:v>
                </c:pt>
                <c:pt idx="38">
                  <c:v>166.75907297610974</c:v>
                </c:pt>
                <c:pt idx="39">
                  <c:v>164.44878205039728</c:v>
                </c:pt>
                <c:pt idx="40">
                  <c:v>155.49940550052335</c:v>
                </c:pt>
                <c:pt idx="41">
                  <c:v>155.42377608567972</c:v>
                </c:pt>
                <c:pt idx="42">
                  <c:v>158.91800607746328</c:v>
                </c:pt>
                <c:pt idx="43">
                  <c:v>169.16661322014872</c:v>
                </c:pt>
                <c:pt idx="44">
                  <c:v>170.27688973092938</c:v>
                </c:pt>
                <c:pt idx="45">
                  <c:v>162.30784970427962</c:v>
                </c:pt>
                <c:pt idx="46">
                  <c:v>170.64004762288644</c:v>
                </c:pt>
                <c:pt idx="47">
                  <c:v>156.95624809844844</c:v>
                </c:pt>
                <c:pt idx="48">
                  <c:v>168.1678473663649</c:v>
                </c:pt>
                <c:pt idx="49">
                  <c:v>164.23970471614527</c:v>
                </c:pt>
                <c:pt idx="50">
                  <c:v>163.94224712833542</c:v>
                </c:pt>
                <c:pt idx="51">
                  <c:v>171.95422216332494</c:v>
                </c:pt>
                <c:pt idx="52">
                  <c:v>159.93523012670823</c:v>
                </c:pt>
                <c:pt idx="53">
                  <c:v>156.19121591626464</c:v>
                </c:pt>
                <c:pt idx="54">
                  <c:v>163.82696197871977</c:v>
                </c:pt>
                <c:pt idx="55">
                  <c:v>170.3681000518859</c:v>
                </c:pt>
                <c:pt idx="56">
                  <c:v>167.24065141749404</c:v>
                </c:pt>
                <c:pt idx="57">
                  <c:v>158.29380149078548</c:v>
                </c:pt>
                <c:pt idx="58">
                  <c:v>168.75199364675424</c:v>
                </c:pt>
                <c:pt idx="59">
                  <c:v>157.56647401302214</c:v>
                </c:pt>
                <c:pt idx="60">
                  <c:v>158.6913381420994</c:v>
                </c:pt>
                <c:pt idx="61">
                  <c:v>158.27387070512148</c:v>
                </c:pt>
                <c:pt idx="62">
                  <c:v>161.78434099067138</c:v>
                </c:pt>
                <c:pt idx="63">
                  <c:v>167.92251108456378</c:v>
                </c:pt>
                <c:pt idx="64">
                  <c:v>171.82827094647325</c:v>
                </c:pt>
                <c:pt idx="65">
                  <c:v>158.35992854944092</c:v>
                </c:pt>
                <c:pt idx="66">
                  <c:v>170.52356431652197</c:v>
                </c:pt>
                <c:pt idx="67">
                  <c:v>161.54821373478887</c:v>
                </c:pt>
                <c:pt idx="68">
                  <c:v>164.64693838712665</c:v>
                </c:pt>
                <c:pt idx="69">
                  <c:v>160.61387469954892</c:v>
                </c:pt>
                <c:pt idx="70">
                  <c:v>158.66758875889502</c:v>
                </c:pt>
                <c:pt idx="71">
                  <c:v>172.30781686347089</c:v>
                </c:pt>
                <c:pt idx="72">
                  <c:v>162.87684218551246</c:v>
                </c:pt>
                <c:pt idx="73">
                  <c:v>155.72366141956962</c:v>
                </c:pt>
                <c:pt idx="74">
                  <c:v>157.92975415922683</c:v>
                </c:pt>
                <c:pt idx="75">
                  <c:v>162.93959672315884</c:v>
                </c:pt>
                <c:pt idx="76">
                  <c:v>155.90200335993737</c:v>
                </c:pt>
                <c:pt idx="77">
                  <c:v>169.3123043478339</c:v>
                </c:pt>
                <c:pt idx="78">
                  <c:v>164.60347993478459</c:v>
                </c:pt>
                <c:pt idx="79">
                  <c:v>166.10154619838266</c:v>
                </c:pt>
                <c:pt idx="80">
                  <c:v>156.78539694177741</c:v>
                </c:pt>
                <c:pt idx="81">
                  <c:v>165.45333550900975</c:v>
                </c:pt>
                <c:pt idx="82">
                  <c:v>159.17263874143964</c:v>
                </c:pt>
                <c:pt idx="83">
                  <c:v>169.56662044896098</c:v>
                </c:pt>
                <c:pt idx="84">
                  <c:v>165.65504971196196</c:v>
                </c:pt>
                <c:pt idx="85">
                  <c:v>160.38525430268049</c:v>
                </c:pt>
                <c:pt idx="86">
                  <c:v>169.08362204170265</c:v>
                </c:pt>
                <c:pt idx="87">
                  <c:v>163.55790851775583</c:v>
                </c:pt>
                <c:pt idx="88">
                  <c:v>165.82328248078767</c:v>
                </c:pt>
                <c:pt idx="89">
                  <c:v>155.96472608442164</c:v>
                </c:pt>
                <c:pt idx="90">
                  <c:v>161.40392679277031</c:v>
                </c:pt>
                <c:pt idx="91">
                  <c:v>170.02209746591009</c:v>
                </c:pt>
                <c:pt idx="92">
                  <c:v>157.38229858739138</c:v>
                </c:pt>
                <c:pt idx="93">
                  <c:v>165.85958952018427</c:v>
                </c:pt>
                <c:pt idx="94">
                  <c:v>161.22715920425392</c:v>
                </c:pt>
                <c:pt idx="95">
                  <c:v>172.07674379184516</c:v>
                </c:pt>
                <c:pt idx="96">
                  <c:v>160.84719721641503</c:v>
                </c:pt>
                <c:pt idx="97">
                  <c:v>170.92657413465221</c:v>
                </c:pt>
                <c:pt idx="98">
                  <c:v>163.02191701895029</c:v>
                </c:pt>
                <c:pt idx="99">
                  <c:v>160.76874368659182</c:v>
                </c:pt>
                <c:pt idx="100">
                  <c:v>164.20418966107704</c:v>
                </c:pt>
                <c:pt idx="101">
                  <c:v>155.96472608442164</c:v>
                </c:pt>
                <c:pt idx="102">
                  <c:v>170.02346248624025</c:v>
                </c:pt>
                <c:pt idx="103">
                  <c:v>156.57790688319938</c:v>
                </c:pt>
                <c:pt idx="104">
                  <c:v>167.18752340541539</c:v>
                </c:pt>
                <c:pt idx="105">
                  <c:v>171.37308040380353</c:v>
                </c:pt>
                <c:pt idx="106">
                  <c:v>171.22181303241649</c:v>
                </c:pt>
                <c:pt idx="107">
                  <c:v>165.25897429117484</c:v>
                </c:pt>
                <c:pt idx="108">
                  <c:v>161.52318317967931</c:v>
                </c:pt>
                <c:pt idx="109">
                  <c:v>159.88946801683886</c:v>
                </c:pt>
                <c:pt idx="110">
                  <c:v>160.38525430268049</c:v>
                </c:pt>
                <c:pt idx="111">
                  <c:v>166.21146990406834</c:v>
                </c:pt>
                <c:pt idx="112">
                  <c:v>162.52701623580387</c:v>
                </c:pt>
                <c:pt idx="113">
                  <c:v>162.04874340913918</c:v>
                </c:pt>
                <c:pt idx="114">
                  <c:v>156.55041155255438</c:v>
                </c:pt>
                <c:pt idx="115">
                  <c:v>167.62828474667114</c:v>
                </c:pt>
                <c:pt idx="116">
                  <c:v>156.5083565764584</c:v>
                </c:pt>
                <c:pt idx="117">
                  <c:v>167.0608440284937</c:v>
                </c:pt>
                <c:pt idx="118">
                  <c:v>165.34421620685509</c:v>
                </c:pt>
                <c:pt idx="119">
                  <c:v>169.50042433966229</c:v>
                </c:pt>
                <c:pt idx="120">
                  <c:v>171.12874311377655</c:v>
                </c:pt>
                <c:pt idx="121">
                  <c:v>161.26541386144973</c:v>
                </c:pt>
                <c:pt idx="122">
                  <c:v>168.80255040242557</c:v>
                </c:pt>
                <c:pt idx="123">
                  <c:v>172.48651436733888</c:v>
                </c:pt>
                <c:pt idx="124">
                  <c:v>162.52701623580387</c:v>
                </c:pt>
                <c:pt idx="125">
                  <c:v>155.66777310115421</c:v>
                </c:pt>
                <c:pt idx="126">
                  <c:v>159.4971097577434</c:v>
                </c:pt>
                <c:pt idx="127">
                  <c:v>171.04175693354122</c:v>
                </c:pt>
                <c:pt idx="128">
                  <c:v>160.86905338108295</c:v>
                </c:pt>
                <c:pt idx="129">
                  <c:v>159.84016245791341</c:v>
                </c:pt>
                <c:pt idx="130">
                  <c:v>170.76474252153801</c:v>
                </c:pt>
                <c:pt idx="131">
                  <c:v>171.32969903235443</c:v>
                </c:pt>
                <c:pt idx="132">
                  <c:v>159.84016245791341</c:v>
                </c:pt>
                <c:pt idx="133">
                  <c:v>163.16569849933805</c:v>
                </c:pt>
                <c:pt idx="134">
                  <c:v>159.64061885412744</c:v>
                </c:pt>
                <c:pt idx="135">
                  <c:v>172.20669360017538</c:v>
                </c:pt>
                <c:pt idx="136">
                  <c:v>164.07827246654324</c:v>
                </c:pt>
                <c:pt idx="137">
                  <c:v>169.69249622338074</c:v>
                </c:pt>
                <c:pt idx="138">
                  <c:v>159.17263874143964</c:v>
                </c:pt>
                <c:pt idx="139">
                  <c:v>157.42259649427294</c:v>
                </c:pt>
                <c:pt idx="140">
                  <c:v>167.62828474667114</c:v>
                </c:pt>
                <c:pt idx="141">
                  <c:v>161.70425914196542</c:v>
                </c:pt>
                <c:pt idx="142">
                  <c:v>168.85523676361305</c:v>
                </c:pt>
                <c:pt idx="143">
                  <c:v>161.50460719098535</c:v>
                </c:pt>
                <c:pt idx="144">
                  <c:v>163.73492881865909</c:v>
                </c:pt>
                <c:pt idx="145">
                  <c:v>163.37540283542356</c:v>
                </c:pt>
                <c:pt idx="146">
                  <c:v>158.50686412494784</c:v>
                </c:pt>
                <c:pt idx="147">
                  <c:v>170.16492115189976</c:v>
                </c:pt>
                <c:pt idx="148">
                  <c:v>162.04874340913918</c:v>
                </c:pt>
                <c:pt idx="149">
                  <c:v>161.70425914196542</c:v>
                </c:pt>
                <c:pt idx="150">
                  <c:v>173.17914640384498</c:v>
                </c:pt>
                <c:pt idx="151">
                  <c:v>169.30847583707242</c:v>
                </c:pt>
                <c:pt idx="152">
                  <c:v>161.23770653877034</c:v>
                </c:pt>
                <c:pt idx="153">
                  <c:v>159.4971097577434</c:v>
                </c:pt>
                <c:pt idx="154">
                  <c:v>162.7509291501203</c:v>
                </c:pt>
                <c:pt idx="155">
                  <c:v>157.17041173190515</c:v>
                </c:pt>
                <c:pt idx="156">
                  <c:v>165.63227520072968</c:v>
                </c:pt>
                <c:pt idx="157">
                  <c:v>162.97437205940861</c:v>
                </c:pt>
                <c:pt idx="158">
                  <c:v>168.02868077313045</c:v>
                </c:pt>
                <c:pt idx="159">
                  <c:v>162.41167808903521</c:v>
                </c:pt>
                <c:pt idx="160">
                  <c:v>166.28268151168223</c:v>
                </c:pt>
                <c:pt idx="161">
                  <c:v>165.989645739662</c:v>
                </c:pt>
                <c:pt idx="162">
                  <c:v>158.50686412494784</c:v>
                </c:pt>
                <c:pt idx="163">
                  <c:v>156.5083565764584</c:v>
                </c:pt>
                <c:pt idx="164">
                  <c:v>165.25897429117484</c:v>
                </c:pt>
                <c:pt idx="165">
                  <c:v>162.41167808903521</c:v>
                </c:pt>
                <c:pt idx="166">
                  <c:v>161.47759402067453</c:v>
                </c:pt>
                <c:pt idx="167">
                  <c:v>170.98130793334397</c:v>
                </c:pt>
                <c:pt idx="168">
                  <c:v>167.0056928323468</c:v>
                </c:pt>
                <c:pt idx="169">
                  <c:v>168.98439304170407</c:v>
                </c:pt>
                <c:pt idx="170">
                  <c:v>166.83413909055648</c:v>
                </c:pt>
                <c:pt idx="171">
                  <c:v>164.06150165326267</c:v>
                </c:pt>
                <c:pt idx="172">
                  <c:v>169.50042433966229</c:v>
                </c:pt>
                <c:pt idx="173">
                  <c:v>165.33480531858365</c:v>
                </c:pt>
                <c:pt idx="174">
                  <c:v>171.50075748913653</c:v>
                </c:pt>
                <c:pt idx="175">
                  <c:v>172.18827566139879</c:v>
                </c:pt>
                <c:pt idx="176">
                  <c:v>166.49126525993785</c:v>
                </c:pt>
                <c:pt idx="177">
                  <c:v>167.0056928323468</c:v>
                </c:pt>
                <c:pt idx="178">
                  <c:v>163.54726482411039</c:v>
                </c:pt>
                <c:pt idx="179">
                  <c:v>162.68935195945409</c:v>
                </c:pt>
                <c:pt idx="180">
                  <c:v>163.16569849933805</c:v>
                </c:pt>
                <c:pt idx="181">
                  <c:v>168.00155995619966</c:v>
                </c:pt>
                <c:pt idx="182">
                  <c:v>173.17914640384498</c:v>
                </c:pt>
                <c:pt idx="183">
                  <c:v>159.64061885412744</c:v>
                </c:pt>
                <c:pt idx="184">
                  <c:v>163.44217867653333</c:v>
                </c:pt>
                <c:pt idx="185">
                  <c:v>160.76874368659182</c:v>
                </c:pt>
                <c:pt idx="186">
                  <c:v>159.90465268819375</c:v>
                </c:pt>
                <c:pt idx="187">
                  <c:v>168.98740113842081</c:v>
                </c:pt>
                <c:pt idx="188">
                  <c:v>169.69249622338074</c:v>
                </c:pt>
                <c:pt idx="189">
                  <c:v>163.42422679002235</c:v>
                </c:pt>
                <c:pt idx="190">
                  <c:v>171.50075748913653</c:v>
                </c:pt>
                <c:pt idx="191">
                  <c:v>162.68935195945409</c:v>
                </c:pt>
                <c:pt idx="192">
                  <c:v>166.86340145233154</c:v>
                </c:pt>
                <c:pt idx="193">
                  <c:v>165.98027557922711</c:v>
                </c:pt>
                <c:pt idx="194">
                  <c:v>166.86340145233154</c:v>
                </c:pt>
                <c:pt idx="195">
                  <c:v>161.27396460579288</c:v>
                </c:pt>
                <c:pt idx="196">
                  <c:v>163.73492881865909</c:v>
                </c:pt>
                <c:pt idx="197">
                  <c:v>163.3198625407432</c:v>
                </c:pt>
                <c:pt idx="198">
                  <c:v>170.16492115189976</c:v>
                </c:pt>
                <c:pt idx="199">
                  <c:v>170.76474252153801</c:v>
                </c:pt>
              </c:numCache>
            </c:numRef>
          </c:xVal>
          <c:yVal>
            <c:numRef>
              <c:f>非劣前沿结果!$Q$3:$Q$202</c:f>
              <c:numCache>
                <c:formatCode>General</c:formatCode>
                <c:ptCount val="200"/>
                <c:pt idx="0">
                  <c:v>24634268660.661434</c:v>
                </c:pt>
                <c:pt idx="1">
                  <c:v>24634268660.661434</c:v>
                </c:pt>
                <c:pt idx="2">
                  <c:v>13750288117.445728</c:v>
                </c:pt>
                <c:pt idx="3">
                  <c:v>13848812569.464567</c:v>
                </c:pt>
                <c:pt idx="4">
                  <c:v>18021501950.053528</c:v>
                </c:pt>
                <c:pt idx="5">
                  <c:v>23894477517.459118</c:v>
                </c:pt>
                <c:pt idx="6">
                  <c:v>17253687339.508846</c:v>
                </c:pt>
                <c:pt idx="7">
                  <c:v>18117516354.874306</c:v>
                </c:pt>
                <c:pt idx="8">
                  <c:v>22711007539.999458</c:v>
                </c:pt>
                <c:pt idx="9">
                  <c:v>16997997567.952574</c:v>
                </c:pt>
                <c:pt idx="10">
                  <c:v>23535373396.202053</c:v>
                </c:pt>
                <c:pt idx="11">
                  <c:v>22971839996.853172</c:v>
                </c:pt>
                <c:pt idx="12">
                  <c:v>21862060449.732372</c:v>
                </c:pt>
                <c:pt idx="13">
                  <c:v>22638918747.968296</c:v>
                </c:pt>
                <c:pt idx="14">
                  <c:v>16172299952.019278</c:v>
                </c:pt>
                <c:pt idx="15">
                  <c:v>13908021487.729656</c:v>
                </c:pt>
                <c:pt idx="16">
                  <c:v>15839094646.339933</c:v>
                </c:pt>
                <c:pt idx="17">
                  <c:v>15763489435.331751</c:v>
                </c:pt>
                <c:pt idx="18">
                  <c:v>16454945574.523893</c:v>
                </c:pt>
                <c:pt idx="19">
                  <c:v>21668852531.453709</c:v>
                </c:pt>
                <c:pt idx="20">
                  <c:v>19774169176.847107</c:v>
                </c:pt>
                <c:pt idx="21">
                  <c:v>23338395109.251595</c:v>
                </c:pt>
                <c:pt idx="22">
                  <c:v>21188177169.654999</c:v>
                </c:pt>
                <c:pt idx="23">
                  <c:v>15062637470.870274</c:v>
                </c:pt>
                <c:pt idx="24">
                  <c:v>15933759465.122274</c:v>
                </c:pt>
                <c:pt idx="25">
                  <c:v>21215985519.130375</c:v>
                </c:pt>
                <c:pt idx="26">
                  <c:v>18381272791.693348</c:v>
                </c:pt>
                <c:pt idx="27">
                  <c:v>14248379015.372433</c:v>
                </c:pt>
                <c:pt idx="28">
                  <c:v>16983662197.095383</c:v>
                </c:pt>
                <c:pt idx="29">
                  <c:v>22045407876.810982</c:v>
                </c:pt>
                <c:pt idx="30">
                  <c:v>20976699536.46529</c:v>
                </c:pt>
                <c:pt idx="31">
                  <c:v>20694185811.905087</c:v>
                </c:pt>
                <c:pt idx="32">
                  <c:v>23165500408.415855</c:v>
                </c:pt>
                <c:pt idx="33">
                  <c:v>22901023480.738308</c:v>
                </c:pt>
                <c:pt idx="34">
                  <c:v>19976909491.964874</c:v>
                </c:pt>
                <c:pt idx="35">
                  <c:v>24026339853.628822</c:v>
                </c:pt>
                <c:pt idx="36">
                  <c:v>16364016281.580271</c:v>
                </c:pt>
                <c:pt idx="37">
                  <c:v>17597401885.931068</c:v>
                </c:pt>
                <c:pt idx="38">
                  <c:v>16844314142.185822</c:v>
                </c:pt>
                <c:pt idx="39">
                  <c:v>18459528546.562035</c:v>
                </c:pt>
                <c:pt idx="40">
                  <c:v>24439089570.356739</c:v>
                </c:pt>
                <c:pt idx="41">
                  <c:v>24500409648.578697</c:v>
                </c:pt>
                <c:pt idx="42">
                  <c:v>22116427666.265099</c:v>
                </c:pt>
                <c:pt idx="43">
                  <c:v>15419018204.729837</c:v>
                </c:pt>
                <c:pt idx="44">
                  <c:v>14848819513.970705</c:v>
                </c:pt>
                <c:pt idx="45">
                  <c:v>19722315935.249138</c:v>
                </c:pt>
                <c:pt idx="46">
                  <c:v>14667951455.185171</c:v>
                </c:pt>
                <c:pt idx="47">
                  <c:v>23338395109.251595</c:v>
                </c:pt>
                <c:pt idx="48">
                  <c:v>16002292401.488739</c:v>
                </c:pt>
                <c:pt idx="49">
                  <c:v>18536965246.580544</c:v>
                </c:pt>
                <c:pt idx="50">
                  <c:v>18695520519.093559</c:v>
                </c:pt>
                <c:pt idx="51">
                  <c:v>14179992964.311817</c:v>
                </c:pt>
                <c:pt idx="52">
                  <c:v>21309905521.564682</c:v>
                </c:pt>
                <c:pt idx="53">
                  <c:v>24026339853.628822</c:v>
                </c:pt>
                <c:pt idx="54">
                  <c:v>18788637170.319141</c:v>
                </c:pt>
                <c:pt idx="55">
                  <c:v>14759254180.785637</c:v>
                </c:pt>
                <c:pt idx="56">
                  <c:v>16520520961.552387</c:v>
                </c:pt>
                <c:pt idx="57">
                  <c:v>22420236296.519474</c:v>
                </c:pt>
                <c:pt idx="58">
                  <c:v>15698471444.291994</c:v>
                </c:pt>
                <c:pt idx="59">
                  <c:v>23097572191.697639</c:v>
                </c:pt>
                <c:pt idx="60">
                  <c:v>22156155087.772388</c:v>
                </c:pt>
                <c:pt idx="61">
                  <c:v>22553536023.785862</c:v>
                </c:pt>
                <c:pt idx="62">
                  <c:v>20031835586.753628</c:v>
                </c:pt>
                <c:pt idx="63">
                  <c:v>16118570414.742157</c:v>
                </c:pt>
                <c:pt idx="64">
                  <c:v>14188651956.403837</c:v>
                </c:pt>
                <c:pt idx="65">
                  <c:v>22342310655.393253</c:v>
                </c:pt>
                <c:pt idx="66">
                  <c:v>14733150681.099472</c:v>
                </c:pt>
                <c:pt idx="67">
                  <c:v>20199886921.077232</c:v>
                </c:pt>
                <c:pt idx="68">
                  <c:v>18210704281.630569</c:v>
                </c:pt>
                <c:pt idx="69">
                  <c:v>20923841481.067921</c:v>
                </c:pt>
                <c:pt idx="70">
                  <c:v>22227272944.044991</c:v>
                </c:pt>
                <c:pt idx="71">
                  <c:v>13962575118.25452</c:v>
                </c:pt>
                <c:pt idx="72">
                  <c:v>19425765161.344406</c:v>
                </c:pt>
                <c:pt idx="73">
                  <c:v>24290413619.325333</c:v>
                </c:pt>
                <c:pt idx="74">
                  <c:v>22857987655.547832</c:v>
                </c:pt>
                <c:pt idx="75">
                  <c:v>19304174687.982601</c:v>
                </c:pt>
                <c:pt idx="76">
                  <c:v>24256833008.995605</c:v>
                </c:pt>
                <c:pt idx="77">
                  <c:v>15354476181.102671</c:v>
                </c:pt>
                <c:pt idx="78">
                  <c:v>18240447736.717278</c:v>
                </c:pt>
                <c:pt idx="79">
                  <c:v>17385168381.404205</c:v>
                </c:pt>
                <c:pt idx="80">
                  <c:v>23612364435.347191</c:v>
                </c:pt>
                <c:pt idx="81">
                  <c:v>17786232642.987713</c:v>
                </c:pt>
                <c:pt idx="82">
                  <c:v>21968556459.150814</c:v>
                </c:pt>
                <c:pt idx="83">
                  <c:v>15192954486.150351</c:v>
                </c:pt>
                <c:pt idx="84">
                  <c:v>17758446251.611366</c:v>
                </c:pt>
                <c:pt idx="85">
                  <c:v>21087187299.104748</c:v>
                </c:pt>
                <c:pt idx="86">
                  <c:v>15519506716.127525</c:v>
                </c:pt>
                <c:pt idx="87">
                  <c:v>18905532266.203152</c:v>
                </c:pt>
                <c:pt idx="88">
                  <c:v>17566057129.253063</c:v>
                </c:pt>
                <c:pt idx="89">
                  <c:v>24199966803.397339</c:v>
                </c:pt>
                <c:pt idx="90">
                  <c:v>20445409297.233971</c:v>
                </c:pt>
                <c:pt idx="91">
                  <c:v>15024162463.235933</c:v>
                </c:pt>
                <c:pt idx="92">
                  <c:v>23144593998.059334</c:v>
                </c:pt>
                <c:pt idx="93">
                  <c:v>17489658201.34901</c:v>
                </c:pt>
                <c:pt idx="94">
                  <c:v>20615253331.660725</c:v>
                </c:pt>
                <c:pt idx="95">
                  <c:v>14068305975.360788</c:v>
                </c:pt>
                <c:pt idx="96">
                  <c:v>20736899336.255005</c:v>
                </c:pt>
                <c:pt idx="97">
                  <c:v>14559417088.078217</c:v>
                </c:pt>
                <c:pt idx="98">
                  <c:v>19204647420.351536</c:v>
                </c:pt>
                <c:pt idx="99">
                  <c:v>20839348931.958641</c:v>
                </c:pt>
                <c:pt idx="100">
                  <c:v>18584110641.623379</c:v>
                </c:pt>
                <c:pt idx="101">
                  <c:v>24199966803.397339</c:v>
                </c:pt>
                <c:pt idx="102">
                  <c:v>14969168545.705233</c:v>
                </c:pt>
                <c:pt idx="103">
                  <c:v>23634354131.647438</c:v>
                </c:pt>
                <c:pt idx="104">
                  <c:v>16586759021.176516</c:v>
                </c:pt>
                <c:pt idx="105">
                  <c:v>14352189935.392696</c:v>
                </c:pt>
                <c:pt idx="106">
                  <c:v>14423069792.817162</c:v>
                </c:pt>
                <c:pt idx="107">
                  <c:v>17922211740.764374</c:v>
                </c:pt>
                <c:pt idx="108">
                  <c:v>20241001446.33086</c:v>
                </c:pt>
                <c:pt idx="109">
                  <c:v>21413142327.054863</c:v>
                </c:pt>
                <c:pt idx="110">
                  <c:v>21087187299.104748</c:v>
                </c:pt>
                <c:pt idx="111">
                  <c:v>17347592637.348522</c:v>
                </c:pt>
                <c:pt idx="112">
                  <c:v>19562075949.16523</c:v>
                </c:pt>
                <c:pt idx="113">
                  <c:v>19892384061.037018</c:v>
                </c:pt>
                <c:pt idx="114">
                  <c:v>23663360522.686523</c:v>
                </c:pt>
                <c:pt idx="115">
                  <c:v>16292515355.26181</c:v>
                </c:pt>
                <c:pt idx="116">
                  <c:v>23774090087.984158</c:v>
                </c:pt>
                <c:pt idx="117">
                  <c:v>16604338459.713654</c:v>
                </c:pt>
                <c:pt idx="118">
                  <c:v>17834017907.116001</c:v>
                </c:pt>
                <c:pt idx="119">
                  <c:v>15253848000.495165</c:v>
                </c:pt>
                <c:pt idx="120">
                  <c:v>14456203343.305967</c:v>
                </c:pt>
                <c:pt idx="121">
                  <c:v>20486360946.649685</c:v>
                </c:pt>
                <c:pt idx="122">
                  <c:v>15636168928.606266</c:v>
                </c:pt>
                <c:pt idx="123">
                  <c:v>13917839700.797058</c:v>
                </c:pt>
                <c:pt idx="124">
                  <c:v>19562075949.16523</c:v>
                </c:pt>
                <c:pt idx="125">
                  <c:v>24356514902.397644</c:v>
                </c:pt>
                <c:pt idx="126">
                  <c:v>21797417113.549931</c:v>
                </c:pt>
                <c:pt idx="127">
                  <c:v>14485057490.577513</c:v>
                </c:pt>
                <c:pt idx="128">
                  <c:v>20700061289.192024</c:v>
                </c:pt>
                <c:pt idx="129">
                  <c:v>21536494059.045933</c:v>
                </c:pt>
                <c:pt idx="130">
                  <c:v>14602090255.857512</c:v>
                </c:pt>
                <c:pt idx="131">
                  <c:v>14387627333.506245</c:v>
                </c:pt>
                <c:pt idx="132">
                  <c:v>21536494059.045933</c:v>
                </c:pt>
                <c:pt idx="133">
                  <c:v>19163106395.531982</c:v>
                </c:pt>
                <c:pt idx="134">
                  <c:v>21743869113.430023</c:v>
                </c:pt>
                <c:pt idx="135">
                  <c:v>13993998943.334127</c:v>
                </c:pt>
                <c:pt idx="136">
                  <c:v>18635077659.564915</c:v>
                </c:pt>
                <c:pt idx="137">
                  <c:v>15146467364.894724</c:v>
                </c:pt>
                <c:pt idx="138">
                  <c:v>21968556459.150814</c:v>
                </c:pt>
                <c:pt idx="139">
                  <c:v>23113816758.536369</c:v>
                </c:pt>
                <c:pt idx="140">
                  <c:v>16292515355.26181</c:v>
                </c:pt>
                <c:pt idx="141">
                  <c:v>20094922283.000458</c:v>
                </c:pt>
                <c:pt idx="142">
                  <c:v>15591079220.486027</c:v>
                </c:pt>
                <c:pt idx="143">
                  <c:v>20361864881.191479</c:v>
                </c:pt>
                <c:pt idx="144">
                  <c:v>18836708629.741699</c:v>
                </c:pt>
                <c:pt idx="145">
                  <c:v>19060510849.224907</c:v>
                </c:pt>
                <c:pt idx="146">
                  <c:v>22292773216.876331</c:v>
                </c:pt>
                <c:pt idx="147">
                  <c:v>14917205982.952339</c:v>
                </c:pt>
                <c:pt idx="148">
                  <c:v>19892384061.037018</c:v>
                </c:pt>
                <c:pt idx="149">
                  <c:v>20094922283.000458</c:v>
                </c:pt>
                <c:pt idx="150">
                  <c:v>13812320449.245661</c:v>
                </c:pt>
                <c:pt idx="151">
                  <c:v>15372056490.670351</c:v>
                </c:pt>
                <c:pt idx="152">
                  <c:v>20605941866.943821</c:v>
                </c:pt>
                <c:pt idx="153">
                  <c:v>21797417113.549931</c:v>
                </c:pt>
                <c:pt idx="154">
                  <c:v>19432931029.527699</c:v>
                </c:pt>
                <c:pt idx="155">
                  <c:v>23165500408.415855</c:v>
                </c:pt>
                <c:pt idx="156">
                  <c:v>17783015009.210407</c:v>
                </c:pt>
                <c:pt idx="157">
                  <c:v>19246761274.657261</c:v>
                </c:pt>
                <c:pt idx="158">
                  <c:v>16049017398.515114</c:v>
                </c:pt>
                <c:pt idx="159">
                  <c:v>19647376443.444195</c:v>
                </c:pt>
                <c:pt idx="160">
                  <c:v>17310458499.684765</c:v>
                </c:pt>
                <c:pt idx="161">
                  <c:v>17441375571.349998</c:v>
                </c:pt>
                <c:pt idx="162">
                  <c:v>22292773216.876331</c:v>
                </c:pt>
                <c:pt idx="163">
                  <c:v>23774090087.984158</c:v>
                </c:pt>
                <c:pt idx="164">
                  <c:v>17922211740.764374</c:v>
                </c:pt>
                <c:pt idx="165">
                  <c:v>19647376443.444195</c:v>
                </c:pt>
                <c:pt idx="166">
                  <c:v>20369763388.607197</c:v>
                </c:pt>
                <c:pt idx="167">
                  <c:v>14533427527.152985</c:v>
                </c:pt>
                <c:pt idx="168">
                  <c:v>16654326532.055378</c:v>
                </c:pt>
                <c:pt idx="169">
                  <c:v>15589553595.940235</c:v>
                </c:pt>
                <c:pt idx="170">
                  <c:v>16803691609.785568</c:v>
                </c:pt>
                <c:pt idx="171">
                  <c:v>18659402867.427849</c:v>
                </c:pt>
                <c:pt idx="172">
                  <c:v>15253848000.495165</c:v>
                </c:pt>
                <c:pt idx="173">
                  <c:v>17889775136.621716</c:v>
                </c:pt>
                <c:pt idx="174">
                  <c:v>14300119361.94429</c:v>
                </c:pt>
                <c:pt idx="175">
                  <c:v>14051987745.645569</c:v>
                </c:pt>
                <c:pt idx="176">
                  <c:v>16988107107.088696</c:v>
                </c:pt>
                <c:pt idx="177">
                  <c:v>16654326532.055378</c:v>
                </c:pt>
                <c:pt idx="178">
                  <c:v>18938562992.960716</c:v>
                </c:pt>
                <c:pt idx="179">
                  <c:v>19463446327.795128</c:v>
                </c:pt>
                <c:pt idx="180">
                  <c:v>19163106395.531982</c:v>
                </c:pt>
                <c:pt idx="181">
                  <c:v>16051017496.108894</c:v>
                </c:pt>
                <c:pt idx="182">
                  <c:v>13812320449.245661</c:v>
                </c:pt>
                <c:pt idx="183">
                  <c:v>21743869113.430023</c:v>
                </c:pt>
                <c:pt idx="184">
                  <c:v>18971527123.049221</c:v>
                </c:pt>
                <c:pt idx="185">
                  <c:v>20839348931.958641</c:v>
                </c:pt>
                <c:pt idx="186">
                  <c:v>21387526006.286045</c:v>
                </c:pt>
                <c:pt idx="187">
                  <c:v>15527634872.471153</c:v>
                </c:pt>
                <c:pt idx="188">
                  <c:v>15146467364.894724</c:v>
                </c:pt>
                <c:pt idx="189">
                  <c:v>18996154999.033131</c:v>
                </c:pt>
                <c:pt idx="190">
                  <c:v>14300119361.94429</c:v>
                </c:pt>
                <c:pt idx="191">
                  <c:v>19463446327.795128</c:v>
                </c:pt>
                <c:pt idx="192">
                  <c:v>16764381381.368538</c:v>
                </c:pt>
                <c:pt idx="193">
                  <c:v>17459081230.500286</c:v>
                </c:pt>
                <c:pt idx="194">
                  <c:v>16764381381.368538</c:v>
                </c:pt>
                <c:pt idx="195">
                  <c:v>20457419060.556908</c:v>
                </c:pt>
                <c:pt idx="196">
                  <c:v>18836708629.741699</c:v>
                </c:pt>
                <c:pt idx="197">
                  <c:v>19088020873.475647</c:v>
                </c:pt>
                <c:pt idx="198">
                  <c:v>14917205982.952339</c:v>
                </c:pt>
                <c:pt idx="199">
                  <c:v>14602090255.857512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2-40D8-9BC9-C9D6BA2D2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41823"/>
        <c:axId val="948518607"/>
      </c:scatterChart>
      <c:valAx>
        <c:axId val="900441823"/>
        <c:scaling>
          <c:orientation val="minMax"/>
          <c:max val="175"/>
          <c:min val="1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518607"/>
        <c:crosses val="autoZero"/>
        <c:crossBetween val="midCat"/>
      </c:valAx>
      <c:valAx>
        <c:axId val="948518607"/>
        <c:scaling>
          <c:orientation val="minMax"/>
          <c:min val="1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44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12</xdr:row>
      <xdr:rowOff>85725</xdr:rowOff>
    </xdr:from>
    <xdr:to>
      <xdr:col>9</xdr:col>
      <xdr:colOff>214312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76517D-AAFC-4D74-8E5E-888C4B4D5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519112</xdr:colOff>
      <xdr:row>12</xdr:row>
      <xdr:rowOff>85725</xdr:rowOff>
    </xdr:from>
    <xdr:to>
      <xdr:col>13</xdr:col>
      <xdr:colOff>214312</xdr:colOff>
      <xdr:row>27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549E94-2841-49A7-B871-781A0D73B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2"/>
  <sheetViews>
    <sheetView tabSelected="1" topLeftCell="E1" workbookViewId="0">
      <selection activeCell="O8" sqref="O8"/>
    </sheetView>
  </sheetViews>
  <sheetFormatPr defaultColWidth="16" defaultRowHeight="14.25" x14ac:dyDescent="0.2"/>
  <sheetData>
    <row r="1" spans="1:19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9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</row>
    <row r="3" spans="1:19" x14ac:dyDescent="0.2">
      <c r="A3" s="1">
        <v>145</v>
      </c>
      <c r="B3" s="1">
        <v>146.00475835802675</v>
      </c>
      <c r="C3" s="1">
        <v>149.53525488648313</v>
      </c>
      <c r="D3" s="1">
        <v>153.15723844458844</v>
      </c>
      <c r="E3" s="1">
        <v>155.06372956030492</v>
      </c>
      <c r="F3" s="1">
        <v>155.24228872309325</v>
      </c>
      <c r="G3" s="1">
        <v>155.34702979095118</v>
      </c>
      <c r="H3" s="1">
        <v>155.09888426009172</v>
      </c>
      <c r="I3" s="1">
        <v>155.10565191167279</v>
      </c>
      <c r="J3" s="1">
        <v>154.76538676249407</v>
      </c>
      <c r="K3" s="1">
        <v>155.06134006631822</v>
      </c>
      <c r="L3" s="1">
        <v>154.74877816248062</v>
      </c>
      <c r="M3" s="1">
        <v>155.32389689192485</v>
      </c>
      <c r="N3" s="1">
        <v>155.08961864910174</v>
      </c>
      <c r="O3" s="1">
        <v>155.34670612989936</v>
      </c>
      <c r="P3" s="1">
        <v>155.34702979095118</v>
      </c>
      <c r="Q3" s="1">
        <v>24634268660.661434</v>
      </c>
      <c r="R3" s="1">
        <v>52648.334495498108</v>
      </c>
      <c r="S3" s="1">
        <v>26755.195806400203</v>
      </c>
    </row>
    <row r="4" spans="1:19" x14ac:dyDescent="0.2">
      <c r="A4" s="1">
        <v>145</v>
      </c>
      <c r="B4" s="1">
        <v>146.00475835802675</v>
      </c>
      <c r="C4" s="1">
        <v>149.53525488648313</v>
      </c>
      <c r="D4" s="1">
        <v>153.15723844458844</v>
      </c>
      <c r="E4" s="1">
        <v>155.06372956030492</v>
      </c>
      <c r="F4" s="1">
        <v>155.24228872309325</v>
      </c>
      <c r="G4" s="1">
        <v>155.34702979095118</v>
      </c>
      <c r="H4" s="1">
        <v>155.09888426009172</v>
      </c>
      <c r="I4" s="1">
        <v>155.10565191167279</v>
      </c>
      <c r="J4" s="1">
        <v>154.76538676249407</v>
      </c>
      <c r="K4" s="1">
        <v>155.06134006631822</v>
      </c>
      <c r="L4" s="1">
        <v>154.74877816248062</v>
      </c>
      <c r="M4" s="1">
        <v>155.32389689192485</v>
      </c>
      <c r="N4" s="1">
        <v>155.08961864910174</v>
      </c>
      <c r="O4" s="1">
        <v>155.34670612989936</v>
      </c>
      <c r="P4" s="1">
        <v>155.34702979095118</v>
      </c>
      <c r="Q4" s="1">
        <v>24634268660.661434</v>
      </c>
      <c r="R4" s="1">
        <v>52648.334495498108</v>
      </c>
      <c r="S4" s="1">
        <v>26755.195806400203</v>
      </c>
    </row>
    <row r="5" spans="1:19" x14ac:dyDescent="0.2">
      <c r="A5" s="1">
        <v>145</v>
      </c>
      <c r="B5" s="1">
        <v>146.1538379173202</v>
      </c>
      <c r="C5" s="1">
        <v>149.49292590197072</v>
      </c>
      <c r="D5" s="1">
        <v>154.4924123580038</v>
      </c>
      <c r="E5" s="1">
        <v>158.62800733546305</v>
      </c>
      <c r="F5" s="1">
        <v>161.05925397113944</v>
      </c>
      <c r="G5" s="1">
        <v>162.74351399385449</v>
      </c>
      <c r="H5" s="1">
        <v>163.70179340273441</v>
      </c>
      <c r="I5" s="1">
        <v>164.72129012035859</v>
      </c>
      <c r="J5" s="1">
        <v>165.86305329087384</v>
      </c>
      <c r="K5" s="1">
        <v>166.80246628581801</v>
      </c>
      <c r="L5" s="1">
        <v>168.153501667173</v>
      </c>
      <c r="M5" s="1">
        <v>169.62072864311864</v>
      </c>
      <c r="N5" s="1">
        <v>171.00931237992808</v>
      </c>
      <c r="O5" s="1">
        <v>173.37134869082064</v>
      </c>
      <c r="P5" s="1">
        <v>173.37134869082064</v>
      </c>
      <c r="Q5" s="1">
        <v>13750288117.445728</v>
      </c>
      <c r="R5" s="1">
        <v>40616.889332078208</v>
      </c>
      <c r="S5" s="1">
        <v>2000.0000000000146</v>
      </c>
    </row>
    <row r="6" spans="1:19" x14ac:dyDescent="0.2">
      <c r="A6" s="1">
        <v>145</v>
      </c>
      <c r="B6" s="1">
        <v>146.25879671772896</v>
      </c>
      <c r="C6" s="1">
        <v>149.97277173083123</v>
      </c>
      <c r="D6" s="1">
        <v>154.51725035246531</v>
      </c>
      <c r="E6" s="1">
        <v>158.60442177353391</v>
      </c>
      <c r="F6" s="1">
        <v>161.01525536857125</v>
      </c>
      <c r="G6" s="1">
        <v>162.63673955425949</v>
      </c>
      <c r="H6" s="1">
        <v>163.70560342716732</v>
      </c>
      <c r="I6" s="1">
        <v>164.71931932707287</v>
      </c>
      <c r="J6" s="1">
        <v>165.64907906367711</v>
      </c>
      <c r="K6" s="1">
        <v>166.79734112064773</v>
      </c>
      <c r="L6" s="1">
        <v>167.85258351933575</v>
      </c>
      <c r="M6" s="1">
        <v>169.39427595587225</v>
      </c>
      <c r="N6" s="1">
        <v>170.94796019461924</v>
      </c>
      <c r="O6" s="1">
        <v>173.06194472752753</v>
      </c>
      <c r="P6" s="1">
        <v>173.06194472752753</v>
      </c>
      <c r="Q6" s="1">
        <v>13848812569.464567</v>
      </c>
      <c r="R6" s="1">
        <v>42212.47710037505</v>
      </c>
      <c r="S6" s="1">
        <v>4873.1989839100133</v>
      </c>
    </row>
    <row r="7" spans="1:19" x14ac:dyDescent="0.2">
      <c r="A7" s="1">
        <v>145</v>
      </c>
      <c r="B7" s="1">
        <v>145.93134033763315</v>
      </c>
      <c r="C7" s="1">
        <v>149.55302691005397</v>
      </c>
      <c r="D7" s="1">
        <v>154.54913065034373</v>
      </c>
      <c r="E7" s="1">
        <v>158.1362741602417</v>
      </c>
      <c r="F7" s="1">
        <v>160.24487527325448</v>
      </c>
      <c r="G7" s="1">
        <v>161.6283232921682</v>
      </c>
      <c r="H7" s="1">
        <v>162.56921256054417</v>
      </c>
      <c r="I7" s="1">
        <v>162.94923522929852</v>
      </c>
      <c r="J7" s="1">
        <v>163.4205091202345</v>
      </c>
      <c r="K7" s="1">
        <v>163.58698037391662</v>
      </c>
      <c r="L7" s="1">
        <v>164.11042311072637</v>
      </c>
      <c r="M7" s="1">
        <v>164.49607046932709</v>
      </c>
      <c r="N7" s="1">
        <v>164.53905898247595</v>
      </c>
      <c r="O7" s="1">
        <v>164.99880782316339</v>
      </c>
      <c r="P7" s="1">
        <v>164.99880782316339</v>
      </c>
      <c r="Q7" s="1">
        <v>18021501950.053528</v>
      </c>
      <c r="R7" s="1">
        <v>41677.040841397815</v>
      </c>
      <c r="S7" s="1">
        <v>24400.689262144493</v>
      </c>
    </row>
    <row r="8" spans="1:19" x14ac:dyDescent="0.2">
      <c r="A8" s="1">
        <v>145</v>
      </c>
      <c r="B8" s="1">
        <v>145.87124861482403</v>
      </c>
      <c r="C8" s="1">
        <v>148.37256311862924</v>
      </c>
      <c r="D8" s="1">
        <v>152.84925596462941</v>
      </c>
      <c r="E8" s="1">
        <v>155.03588071767234</v>
      </c>
      <c r="F8" s="1">
        <v>155.80165707255557</v>
      </c>
      <c r="G8" s="1">
        <v>156.13936559961641</v>
      </c>
      <c r="H8" s="1">
        <v>156.38643976242048</v>
      </c>
      <c r="I8" s="1">
        <v>155.98232110911368</v>
      </c>
      <c r="J8" s="1">
        <v>155.9517948383411</v>
      </c>
      <c r="K8" s="1">
        <v>155.11062504126332</v>
      </c>
      <c r="L8" s="1">
        <v>156.06784871443807</v>
      </c>
      <c r="M8" s="1">
        <v>155.86791835077443</v>
      </c>
      <c r="N8" s="1">
        <v>156.39596102320965</v>
      </c>
      <c r="O8" s="1">
        <v>156.37352588639618</v>
      </c>
      <c r="P8" s="1">
        <v>156.39596102320965</v>
      </c>
      <c r="Q8" s="1">
        <v>23894477517.459118</v>
      </c>
      <c r="R8" s="1">
        <v>49077.23144238173</v>
      </c>
      <c r="S8" s="1">
        <v>26581.355868772462</v>
      </c>
    </row>
    <row r="9" spans="1:19" x14ac:dyDescent="0.2">
      <c r="A9" s="1">
        <v>145</v>
      </c>
      <c r="B9" s="1">
        <v>146.01871547131023</v>
      </c>
      <c r="C9" s="1">
        <v>149.47699603081116</v>
      </c>
      <c r="D9" s="1">
        <v>154.47422126618349</v>
      </c>
      <c r="E9" s="1">
        <v>157.70401491597687</v>
      </c>
      <c r="F9" s="1">
        <v>160.02097706483534</v>
      </c>
      <c r="G9" s="1">
        <v>161.55005382883013</v>
      </c>
      <c r="H9" s="1">
        <v>162.427521132729</v>
      </c>
      <c r="I9" s="1">
        <v>163.10196996399915</v>
      </c>
      <c r="J9" s="1">
        <v>163.9929183597219</v>
      </c>
      <c r="K9" s="1">
        <v>164.66461387567608</v>
      </c>
      <c r="L9" s="1">
        <v>165.20877372649923</v>
      </c>
      <c r="M9" s="1">
        <v>166.10372203672142</v>
      </c>
      <c r="N9" s="1">
        <v>166.21146990406834</v>
      </c>
      <c r="O9" s="1">
        <v>166.30032491732007</v>
      </c>
      <c r="P9" s="1">
        <v>166.30032491732007</v>
      </c>
      <c r="Q9" s="1">
        <v>17253687339.508846</v>
      </c>
      <c r="R9" s="1">
        <v>41175.261209142736</v>
      </c>
      <c r="S9" s="1">
        <v>24617.888401034201</v>
      </c>
    </row>
    <row r="10" spans="1:19" x14ac:dyDescent="0.2">
      <c r="A10" s="1">
        <v>145</v>
      </c>
      <c r="B10" s="1">
        <v>145.97128956932926</v>
      </c>
      <c r="C10" s="1">
        <v>149.72400042452657</v>
      </c>
      <c r="D10" s="1">
        <v>154.72400042452657</v>
      </c>
      <c r="E10" s="1">
        <v>158.35128868472088</v>
      </c>
      <c r="F10" s="1">
        <v>160.55590416144386</v>
      </c>
      <c r="G10" s="1">
        <v>161.95568610239292</v>
      </c>
      <c r="H10" s="1">
        <v>162.62915349997948</v>
      </c>
      <c r="I10" s="1">
        <v>162.80707658302538</v>
      </c>
      <c r="J10" s="1">
        <v>163.49134428420496</v>
      </c>
      <c r="K10" s="1">
        <v>163.58431805586144</v>
      </c>
      <c r="L10" s="1">
        <v>163.91481865945579</v>
      </c>
      <c r="M10" s="1">
        <v>164.57641031773238</v>
      </c>
      <c r="N10" s="1">
        <v>164.5302929653428</v>
      </c>
      <c r="O10" s="1">
        <v>164.83074549511963</v>
      </c>
      <c r="P10" s="1">
        <v>164.83074549511963</v>
      </c>
      <c r="Q10" s="1">
        <v>18117516354.874306</v>
      </c>
      <c r="R10" s="1">
        <v>41447.648562860617</v>
      </c>
      <c r="S10" s="1">
        <v>25898.903699793405</v>
      </c>
    </row>
    <row r="11" spans="1:19" x14ac:dyDescent="0.2">
      <c r="A11" s="1">
        <v>145</v>
      </c>
      <c r="B11" s="1">
        <v>145.83632555606303</v>
      </c>
      <c r="C11" s="1">
        <v>148.97748506572026</v>
      </c>
      <c r="D11" s="1">
        <v>153.48112871267935</v>
      </c>
      <c r="E11" s="1">
        <v>156.19382615509994</v>
      </c>
      <c r="F11" s="1">
        <v>157.27312201490076</v>
      </c>
      <c r="G11" s="1">
        <v>157.65308622876967</v>
      </c>
      <c r="H11" s="1">
        <v>157.46272739041333</v>
      </c>
      <c r="I11" s="1">
        <v>157.57718501523061</v>
      </c>
      <c r="J11" s="1">
        <v>157.43760675180155</v>
      </c>
      <c r="K11" s="1">
        <v>157.76955957956943</v>
      </c>
      <c r="L11" s="1">
        <v>157.67655982497277</v>
      </c>
      <c r="M11" s="1">
        <v>157.92640957145161</v>
      </c>
      <c r="N11" s="1">
        <v>157.37800932975529</v>
      </c>
      <c r="O11" s="1">
        <v>157.93004423021767</v>
      </c>
      <c r="P11" s="1">
        <v>157.93004423021767</v>
      </c>
      <c r="Q11" s="1">
        <v>22711007539.999458</v>
      </c>
      <c r="R11" s="1">
        <v>45621.457859589471</v>
      </c>
      <c r="S11" s="1">
        <v>24361.576839034602</v>
      </c>
    </row>
    <row r="12" spans="1:19" x14ac:dyDescent="0.2">
      <c r="A12" s="1">
        <v>145</v>
      </c>
      <c r="B12" s="1">
        <v>146.4102320336693</v>
      </c>
      <c r="C12" s="1">
        <v>149.9825699948471</v>
      </c>
      <c r="D12" s="1">
        <v>154.97077760706986</v>
      </c>
      <c r="E12" s="1">
        <v>158.59520065823642</v>
      </c>
      <c r="F12" s="1">
        <v>160.85761830114384</v>
      </c>
      <c r="G12" s="1">
        <v>162.73084853465735</v>
      </c>
      <c r="H12" s="1">
        <v>163.87073468870048</v>
      </c>
      <c r="I12" s="1">
        <v>164.83175775811492</v>
      </c>
      <c r="J12" s="1">
        <v>165.49578573658314</v>
      </c>
      <c r="K12" s="1">
        <v>166.07507901785411</v>
      </c>
      <c r="L12" s="1">
        <v>166.44289744585072</v>
      </c>
      <c r="M12" s="1">
        <v>166.33124589638129</v>
      </c>
      <c r="N12" s="1">
        <v>166.18739685287369</v>
      </c>
      <c r="O12" s="1">
        <v>166.44194422475883</v>
      </c>
      <c r="P12" s="1">
        <v>166.44289744585072</v>
      </c>
      <c r="Q12" s="1">
        <v>16997997567.952574</v>
      </c>
      <c r="R12" s="1">
        <v>39082.13578030045</v>
      </c>
      <c r="S12" s="1">
        <v>26216.266808106007</v>
      </c>
    </row>
    <row r="13" spans="1:19" x14ac:dyDescent="0.2">
      <c r="A13" s="1">
        <v>145</v>
      </c>
      <c r="B13" s="1">
        <v>145.86967675005002</v>
      </c>
      <c r="C13" s="1">
        <v>149.04635588010123</v>
      </c>
      <c r="D13" s="1">
        <v>152.84921968259005</v>
      </c>
      <c r="E13" s="1">
        <v>155.36367342137768</v>
      </c>
      <c r="F13" s="1">
        <v>156.16952783400401</v>
      </c>
      <c r="G13" s="1">
        <v>156.62759719158285</v>
      </c>
      <c r="H13" s="1">
        <v>156.34184181701062</v>
      </c>
      <c r="I13" s="1">
        <v>156.63484235885289</v>
      </c>
      <c r="J13" s="1">
        <v>156.50408215328687</v>
      </c>
      <c r="K13" s="1">
        <v>156.42533847203217</v>
      </c>
      <c r="L13" s="1">
        <v>156.05781566861245</v>
      </c>
      <c r="M13" s="1">
        <v>156.44911548982327</v>
      </c>
      <c r="N13" s="1">
        <v>156.47601488092141</v>
      </c>
      <c r="O13" s="1">
        <v>156.78815266467245</v>
      </c>
      <c r="P13" s="1">
        <v>156.78815266467245</v>
      </c>
      <c r="Q13" s="1">
        <v>23535373396.202053</v>
      </c>
      <c r="R13" s="1">
        <v>49169.286898628721</v>
      </c>
      <c r="S13" s="1">
        <v>26289.685617845396</v>
      </c>
    </row>
    <row r="14" spans="1:19" x14ac:dyDescent="0.2">
      <c r="A14" s="1">
        <v>145</v>
      </c>
      <c r="B14" s="1">
        <v>146.04243430232327</v>
      </c>
      <c r="C14" s="1">
        <v>149.03325190514133</v>
      </c>
      <c r="D14" s="1">
        <v>153.14873896034803</v>
      </c>
      <c r="E14" s="1">
        <v>156.01566615700852</v>
      </c>
      <c r="F14" s="1">
        <v>157.04355177151879</v>
      </c>
      <c r="G14" s="1">
        <v>157.17283173444443</v>
      </c>
      <c r="H14" s="1">
        <v>156.9321529540839</v>
      </c>
      <c r="I14" s="1">
        <v>156.91531157862659</v>
      </c>
      <c r="J14" s="1">
        <v>156.70856686045681</v>
      </c>
      <c r="K14" s="1">
        <v>156.9297108399754</v>
      </c>
      <c r="L14" s="1">
        <v>157.15004777203305</v>
      </c>
      <c r="M14" s="1">
        <v>157.05968057616235</v>
      </c>
      <c r="N14" s="1">
        <v>157.46747089883206</v>
      </c>
      <c r="O14" s="1">
        <v>157.62253207667598</v>
      </c>
      <c r="P14" s="1">
        <v>157.62253207667598</v>
      </c>
      <c r="Q14" s="1">
        <v>22971839996.853172</v>
      </c>
      <c r="R14" s="1">
        <v>46851.201039714295</v>
      </c>
      <c r="S14" s="1">
        <v>27455.507974527245</v>
      </c>
    </row>
    <row r="15" spans="1:19" x14ac:dyDescent="0.2">
      <c r="A15" s="1">
        <v>145</v>
      </c>
      <c r="B15" s="1">
        <v>145.77566497617286</v>
      </c>
      <c r="C15" s="1">
        <v>148.97918107563194</v>
      </c>
      <c r="D15" s="1">
        <v>153.58643782886418</v>
      </c>
      <c r="E15" s="1">
        <v>156.74323029339155</v>
      </c>
      <c r="F15" s="1">
        <v>158.27088283377151</v>
      </c>
      <c r="G15" s="1">
        <v>158.33005380324738</v>
      </c>
      <c r="H15" s="1">
        <v>158.19391785132828</v>
      </c>
      <c r="I15" s="1">
        <v>158.2871761035552</v>
      </c>
      <c r="J15" s="1">
        <v>157.99655181894303</v>
      </c>
      <c r="K15" s="1">
        <v>158.07979353061509</v>
      </c>
      <c r="L15" s="1">
        <v>158.54666997074563</v>
      </c>
      <c r="M15" s="1">
        <v>159.10444563812356</v>
      </c>
      <c r="N15" s="1">
        <v>159.20624580368082</v>
      </c>
      <c r="O15" s="1">
        <v>159.30919035601778</v>
      </c>
      <c r="P15" s="1">
        <v>159.30919035601778</v>
      </c>
      <c r="Q15" s="1">
        <v>21862060449.732372</v>
      </c>
      <c r="R15" s="1">
        <v>46793.52857601914</v>
      </c>
      <c r="S15" s="1">
        <v>27877.618087205276</v>
      </c>
    </row>
    <row r="16" spans="1:19" x14ac:dyDescent="0.2">
      <c r="A16" s="1">
        <v>145</v>
      </c>
      <c r="B16" s="1">
        <v>146.16902744126298</v>
      </c>
      <c r="C16" s="1">
        <v>148.98787122106731</v>
      </c>
      <c r="D16" s="1">
        <v>153.31565579571131</v>
      </c>
      <c r="E16" s="1">
        <v>156.49621802314596</v>
      </c>
      <c r="F16" s="1">
        <v>157.27315024586645</v>
      </c>
      <c r="G16" s="1">
        <v>157.65051256693783</v>
      </c>
      <c r="H16" s="1">
        <v>157.46306249544253</v>
      </c>
      <c r="I16" s="1">
        <v>156.97963254105497</v>
      </c>
      <c r="J16" s="1">
        <v>156.6242075799847</v>
      </c>
      <c r="K16" s="1">
        <v>157.21610600409321</v>
      </c>
      <c r="L16" s="1">
        <v>157.78116114209334</v>
      </c>
      <c r="M16" s="1">
        <v>157.95690808513237</v>
      </c>
      <c r="N16" s="1">
        <v>158.22296038095246</v>
      </c>
      <c r="O16" s="1">
        <v>158.21475097323946</v>
      </c>
      <c r="P16" s="1">
        <v>158.22296038095246</v>
      </c>
      <c r="Q16" s="1">
        <v>22638918747.968296</v>
      </c>
      <c r="R16" s="1">
        <v>47956.705821148927</v>
      </c>
      <c r="S16" s="1">
        <v>28537.711857383572</v>
      </c>
    </row>
    <row r="17" spans="1:19" x14ac:dyDescent="0.2">
      <c r="A17" s="1">
        <v>145</v>
      </c>
      <c r="B17" s="1">
        <v>146.25940085686375</v>
      </c>
      <c r="C17" s="1">
        <v>149.97011790971621</v>
      </c>
      <c r="D17" s="1">
        <v>154.9613337599215</v>
      </c>
      <c r="E17" s="1">
        <v>158.62711769562611</v>
      </c>
      <c r="F17" s="1">
        <v>161.01857713370595</v>
      </c>
      <c r="G17" s="1">
        <v>162.73595258620219</v>
      </c>
      <c r="H17" s="1">
        <v>163.83981766798431</v>
      </c>
      <c r="I17" s="1">
        <v>164.72968109801667</v>
      </c>
      <c r="J17" s="1">
        <v>165.4932049679104</v>
      </c>
      <c r="K17" s="1">
        <v>166.09888350462015</v>
      </c>
      <c r="L17" s="1">
        <v>166.83352839708371</v>
      </c>
      <c r="M17" s="1">
        <v>167.41827987253961</v>
      </c>
      <c r="N17" s="1">
        <v>167.65569656825602</v>
      </c>
      <c r="O17" s="1">
        <v>167.7711076786419</v>
      </c>
      <c r="P17" s="1">
        <v>167.7711076786419</v>
      </c>
      <c r="Q17" s="1">
        <v>16172299952.019278</v>
      </c>
      <c r="R17" s="1">
        <v>39792.960903302417</v>
      </c>
      <c r="S17" s="1">
        <v>27351.61421900618</v>
      </c>
    </row>
    <row r="18" spans="1:19" x14ac:dyDescent="0.2">
      <c r="A18" s="1">
        <v>145</v>
      </c>
      <c r="B18" s="1">
        <v>146.20383069499968</v>
      </c>
      <c r="C18" s="1">
        <v>149.99321356409075</v>
      </c>
      <c r="D18" s="1">
        <v>154.69438309520493</v>
      </c>
      <c r="E18" s="1">
        <v>158.6295219849753</v>
      </c>
      <c r="F18" s="1">
        <v>161.0188125180556</v>
      </c>
      <c r="G18" s="1">
        <v>162.63873241477444</v>
      </c>
      <c r="H18" s="1">
        <v>163.90551706980901</v>
      </c>
      <c r="I18" s="1">
        <v>164.71819418805484</v>
      </c>
      <c r="J18" s="1">
        <v>165.65246512168355</v>
      </c>
      <c r="K18" s="1">
        <v>166.81463298621784</v>
      </c>
      <c r="L18" s="1">
        <v>168.17233951364031</v>
      </c>
      <c r="M18" s="1">
        <v>169.55287248625314</v>
      </c>
      <c r="N18" s="1">
        <v>170.7876143402431</v>
      </c>
      <c r="O18" s="1">
        <v>172.49738613439533</v>
      </c>
      <c r="P18" s="1">
        <v>172.49738613439533</v>
      </c>
      <c r="Q18" s="1">
        <v>13908021487.729656</v>
      </c>
      <c r="R18" s="1">
        <v>40990.996113822694</v>
      </c>
      <c r="S18" s="1">
        <v>9544.5039004651881</v>
      </c>
    </row>
    <row r="19" spans="1:19" x14ac:dyDescent="0.2">
      <c r="A19" s="1">
        <v>145</v>
      </c>
      <c r="B19" s="1">
        <v>145.91667586510761</v>
      </c>
      <c r="C19" s="1">
        <v>149.98460163200676</v>
      </c>
      <c r="D19" s="1">
        <v>154.97385310019669</v>
      </c>
      <c r="E19" s="1">
        <v>158.55386670743732</v>
      </c>
      <c r="F19" s="1">
        <v>161.01906843708866</v>
      </c>
      <c r="G19" s="1">
        <v>162.60157086152213</v>
      </c>
      <c r="H19" s="1">
        <v>163.77243332583899</v>
      </c>
      <c r="I19" s="1">
        <v>164.73171795391659</v>
      </c>
      <c r="J19" s="1">
        <v>165.64032269466134</v>
      </c>
      <c r="K19" s="1">
        <v>166.5175075992552</v>
      </c>
      <c r="L19" s="1">
        <v>166.83282364402805</v>
      </c>
      <c r="M19" s="1">
        <v>167.65518355975286</v>
      </c>
      <c r="N19" s="1">
        <v>168.17300384427574</v>
      </c>
      <c r="O19" s="1">
        <v>168.42827098321354</v>
      </c>
      <c r="P19" s="1">
        <v>168.42827098321354</v>
      </c>
      <c r="Q19" s="1">
        <v>15839094646.339933</v>
      </c>
      <c r="R19" s="1">
        <v>41761.187065291415</v>
      </c>
      <c r="S19" s="1">
        <v>24940.961511521004</v>
      </c>
    </row>
    <row r="20" spans="1:19" x14ac:dyDescent="0.2">
      <c r="A20" s="1">
        <v>145</v>
      </c>
      <c r="B20" s="1">
        <v>146.35636954984022</v>
      </c>
      <c r="C20" s="1">
        <v>149.75943404339142</v>
      </c>
      <c r="D20" s="1">
        <v>154.68722970128965</v>
      </c>
      <c r="E20" s="1">
        <v>158.62921610715694</v>
      </c>
      <c r="F20" s="1">
        <v>161.05962470046387</v>
      </c>
      <c r="G20" s="1">
        <v>162.60192586598581</v>
      </c>
      <c r="H20" s="1">
        <v>163.86897294407999</v>
      </c>
      <c r="I20" s="1">
        <v>164.71576739384648</v>
      </c>
      <c r="J20" s="1">
        <v>165.45180676599514</v>
      </c>
      <c r="K20" s="1">
        <v>165.9464172708976</v>
      </c>
      <c r="L20" s="1">
        <v>166.75063131490089</v>
      </c>
      <c r="M20" s="1">
        <v>167.65518355975286</v>
      </c>
      <c r="N20" s="1">
        <v>168.1631065289956</v>
      </c>
      <c r="O20" s="1">
        <v>168.57796589891819</v>
      </c>
      <c r="P20" s="1">
        <v>168.57796589891819</v>
      </c>
      <c r="Q20" s="1">
        <v>15763489435.331751</v>
      </c>
      <c r="R20" s="1">
        <v>40148.765531128221</v>
      </c>
      <c r="S20" s="1">
        <v>24124.334517701987</v>
      </c>
    </row>
    <row r="21" spans="1:19" x14ac:dyDescent="0.2">
      <c r="A21" s="1">
        <v>145</v>
      </c>
      <c r="B21" s="1">
        <v>146.25797993211305</v>
      </c>
      <c r="C21" s="1">
        <v>149.9727680406678</v>
      </c>
      <c r="D21" s="1">
        <v>154.76238716881861</v>
      </c>
      <c r="E21" s="1">
        <v>158.6030080886118</v>
      </c>
      <c r="F21" s="1">
        <v>161.01961135090468</v>
      </c>
      <c r="G21" s="1">
        <v>162.73573476885525</v>
      </c>
      <c r="H21" s="1">
        <v>163.77117576165017</v>
      </c>
      <c r="I21" s="1">
        <v>164.72964553915693</v>
      </c>
      <c r="J21" s="1">
        <v>164.99297560163507</v>
      </c>
      <c r="K21" s="1">
        <v>166.21729542481654</v>
      </c>
      <c r="L21" s="1">
        <v>166.83357911460931</v>
      </c>
      <c r="M21" s="1">
        <v>167.16567830877099</v>
      </c>
      <c r="N21" s="1">
        <v>167.19352907678041</v>
      </c>
      <c r="O21" s="1">
        <v>167.40549203218504</v>
      </c>
      <c r="P21" s="1">
        <v>167.40549203218504</v>
      </c>
      <c r="Q21" s="1">
        <v>16454945574.523893</v>
      </c>
      <c r="R21" s="1">
        <v>40347.072273715123</v>
      </c>
      <c r="S21" s="1">
        <v>24497.034249451288</v>
      </c>
    </row>
    <row r="22" spans="1:19" x14ac:dyDescent="0.2">
      <c r="A22" s="1">
        <v>145</v>
      </c>
      <c r="B22" s="1">
        <v>145.77588650133291</v>
      </c>
      <c r="C22" s="1">
        <v>148.97908784823929</v>
      </c>
      <c r="D22" s="1">
        <v>153.58643782886418</v>
      </c>
      <c r="E22" s="1">
        <v>156.74323059826517</v>
      </c>
      <c r="F22" s="1">
        <v>158.2706990941719</v>
      </c>
      <c r="G22" s="1">
        <v>158.33005380324738</v>
      </c>
      <c r="H22" s="1">
        <v>158.19636846776675</v>
      </c>
      <c r="I22" s="1">
        <v>158.18401510031046</v>
      </c>
      <c r="J22" s="1">
        <v>157.99670658228095</v>
      </c>
      <c r="K22" s="1">
        <v>158.0730906995783</v>
      </c>
      <c r="L22" s="1">
        <v>158.91313762678686</v>
      </c>
      <c r="M22" s="1">
        <v>159.10444563812356</v>
      </c>
      <c r="N22" s="1">
        <v>159.2062397970287</v>
      </c>
      <c r="O22" s="1">
        <v>159.77060190754429</v>
      </c>
      <c r="P22" s="1">
        <v>159.77060190754429</v>
      </c>
      <c r="Q22" s="1">
        <v>21668852531.453709</v>
      </c>
      <c r="R22" s="1">
        <v>46792.067193827686</v>
      </c>
      <c r="S22" s="1">
        <v>24124.934322778969</v>
      </c>
    </row>
    <row r="23" spans="1:19" x14ac:dyDescent="0.2">
      <c r="A23" s="1">
        <v>145</v>
      </c>
      <c r="B23" s="1">
        <v>145.88591087822209</v>
      </c>
      <c r="C23" s="1">
        <v>149.65982739049898</v>
      </c>
      <c r="D23" s="1">
        <v>154.33835738080896</v>
      </c>
      <c r="E23" s="1">
        <v>157.93407183238642</v>
      </c>
      <c r="F23" s="1">
        <v>159.99334539467407</v>
      </c>
      <c r="G23" s="1">
        <v>161.13265530924804</v>
      </c>
      <c r="H23" s="1">
        <v>161.5608168563723</v>
      </c>
      <c r="I23" s="1">
        <v>161.91300651478915</v>
      </c>
      <c r="J23" s="1">
        <v>161.92660551653753</v>
      </c>
      <c r="K23" s="1">
        <v>161.85701100750165</v>
      </c>
      <c r="L23" s="1">
        <v>161.99915819020342</v>
      </c>
      <c r="M23" s="1">
        <v>161.97770567842383</v>
      </c>
      <c r="N23" s="1">
        <v>162.09066674034295</v>
      </c>
      <c r="O23" s="1">
        <v>162.16301710993648</v>
      </c>
      <c r="P23" s="1">
        <v>162.16301710993648</v>
      </c>
      <c r="Q23" s="1">
        <v>19774169176.847107</v>
      </c>
      <c r="R23" s="1">
        <v>41937.553358958183</v>
      </c>
      <c r="S23" s="1">
        <v>28076.139791577993</v>
      </c>
    </row>
    <row r="24" spans="1:19" x14ac:dyDescent="0.2">
      <c r="A24" s="1">
        <v>145</v>
      </c>
      <c r="B24" s="1">
        <v>146.15895590202922</v>
      </c>
      <c r="C24" s="1">
        <v>148.98195713386886</v>
      </c>
      <c r="D24" s="1">
        <v>153.43132906499599</v>
      </c>
      <c r="E24" s="1">
        <v>155.63606864995566</v>
      </c>
      <c r="F24" s="1">
        <v>156.7532039034223</v>
      </c>
      <c r="G24" s="1">
        <v>156.82200841216715</v>
      </c>
      <c r="H24" s="1">
        <v>156.95624809844844</v>
      </c>
      <c r="I24" s="1">
        <v>156.95602886198358</v>
      </c>
      <c r="J24" s="1">
        <v>156.86094636044217</v>
      </c>
      <c r="K24" s="1">
        <v>156.9001783241369</v>
      </c>
      <c r="L24" s="1">
        <v>156.83474722407817</v>
      </c>
      <c r="M24" s="1">
        <v>156.94425911768431</v>
      </c>
      <c r="N24" s="1">
        <v>156.79931849313328</v>
      </c>
      <c r="O24" s="1">
        <v>156.88958467538748</v>
      </c>
      <c r="P24" s="1">
        <v>156.95624809844844</v>
      </c>
      <c r="Q24" s="1">
        <v>23338395109.251595</v>
      </c>
      <c r="R24" s="1">
        <v>48870.041182234883</v>
      </c>
      <c r="S24" s="1">
        <v>28008.485684271214</v>
      </c>
    </row>
    <row r="25" spans="1:19" x14ac:dyDescent="0.2">
      <c r="A25" s="1">
        <v>145</v>
      </c>
      <c r="B25" s="1">
        <v>145.8453469732022</v>
      </c>
      <c r="C25" s="1">
        <v>148.9132046163285</v>
      </c>
      <c r="D25" s="1">
        <v>153.6205831499893</v>
      </c>
      <c r="E25" s="1">
        <v>156.21866943158244</v>
      </c>
      <c r="F25" s="1">
        <v>158.31304409363548</v>
      </c>
      <c r="G25" s="1">
        <v>158.97061116367175</v>
      </c>
      <c r="H25" s="1">
        <v>159.15870316853608</v>
      </c>
      <c r="I25" s="1">
        <v>159.54974941857611</v>
      </c>
      <c r="J25" s="1">
        <v>159.41219161194775</v>
      </c>
      <c r="K25" s="1">
        <v>159.86056764389284</v>
      </c>
      <c r="L25" s="1">
        <v>159.71502150116254</v>
      </c>
      <c r="M25" s="1">
        <v>159.77241553612433</v>
      </c>
      <c r="N25" s="1">
        <v>159.9807900755963</v>
      </c>
      <c r="O25" s="1">
        <v>160.26291091676808</v>
      </c>
      <c r="P25" s="1">
        <v>160.26291091676808</v>
      </c>
      <c r="Q25" s="1">
        <v>21188177169.654999</v>
      </c>
      <c r="R25" s="1">
        <v>45827.728169172697</v>
      </c>
      <c r="S25" s="1">
        <v>26386.884523934597</v>
      </c>
    </row>
    <row r="26" spans="1:19" x14ac:dyDescent="0.2">
      <c r="A26" s="1">
        <v>145</v>
      </c>
      <c r="B26" s="1">
        <v>146.11422887262992</v>
      </c>
      <c r="C26" s="1">
        <v>149.55017806597962</v>
      </c>
      <c r="D26" s="1">
        <v>154.54517989294132</v>
      </c>
      <c r="E26" s="1">
        <v>158.45395594368884</v>
      </c>
      <c r="F26" s="1">
        <v>161.01531263428024</v>
      </c>
      <c r="G26" s="1">
        <v>162.63230530216191</v>
      </c>
      <c r="H26" s="1">
        <v>163.7018325452056</v>
      </c>
      <c r="I26" s="1">
        <v>164.72436016003047</v>
      </c>
      <c r="J26" s="1">
        <v>165.56892018701973</v>
      </c>
      <c r="K26" s="1">
        <v>166.79877692432098</v>
      </c>
      <c r="L26" s="1">
        <v>167.85171268861467</v>
      </c>
      <c r="M26" s="1">
        <v>168.67221154834183</v>
      </c>
      <c r="N26" s="1">
        <v>169.29328348716018</v>
      </c>
      <c r="O26" s="1">
        <v>169.83047017129093</v>
      </c>
      <c r="P26" s="1">
        <v>169.83047017129093</v>
      </c>
      <c r="Q26" s="1">
        <v>15062637470.870274</v>
      </c>
      <c r="R26" s="1">
        <v>40627.016719359177</v>
      </c>
      <c r="S26" s="1">
        <v>22943.767431587756</v>
      </c>
    </row>
    <row r="27" spans="1:19" x14ac:dyDescent="0.2">
      <c r="A27" s="1">
        <v>145</v>
      </c>
      <c r="B27" s="1">
        <v>146.40727962053256</v>
      </c>
      <c r="C27" s="1">
        <v>149.96522442855115</v>
      </c>
      <c r="D27" s="1">
        <v>154.94922655897449</v>
      </c>
      <c r="E27" s="1">
        <v>158.3314177997826</v>
      </c>
      <c r="F27" s="1">
        <v>160.859521571009</v>
      </c>
      <c r="G27" s="1">
        <v>162.64617342792533</v>
      </c>
      <c r="H27" s="1">
        <v>163.71369147114072</v>
      </c>
      <c r="I27" s="1">
        <v>164.72348593405684</v>
      </c>
      <c r="J27" s="1">
        <v>165.46870892535011</v>
      </c>
      <c r="K27" s="1">
        <v>166.10997120526102</v>
      </c>
      <c r="L27" s="1">
        <v>166.83633058784602</v>
      </c>
      <c r="M27" s="1">
        <v>167.40404928393551</v>
      </c>
      <c r="N27" s="1">
        <v>167.65657725211381</v>
      </c>
      <c r="O27" s="1">
        <v>168.29207030091021</v>
      </c>
      <c r="P27" s="1">
        <v>168.29207030091021</v>
      </c>
      <c r="Q27" s="1">
        <v>15933759465.122274</v>
      </c>
      <c r="R27" s="1">
        <v>39380.301693830304</v>
      </c>
      <c r="S27" s="1">
        <v>22181.199581699104</v>
      </c>
    </row>
    <row r="28" spans="1:19" x14ac:dyDescent="0.2">
      <c r="A28" s="1">
        <v>145</v>
      </c>
      <c r="B28" s="1">
        <v>145.95343999858889</v>
      </c>
      <c r="C28" s="1">
        <v>149.41547521805117</v>
      </c>
      <c r="D28" s="1">
        <v>153.8041783502363</v>
      </c>
      <c r="E28" s="1">
        <v>157.24834173752166</v>
      </c>
      <c r="F28" s="1">
        <v>158.73027315092745</v>
      </c>
      <c r="G28" s="1">
        <v>159.61926363818924</v>
      </c>
      <c r="H28" s="1">
        <v>159.691358743015</v>
      </c>
      <c r="I28" s="1">
        <v>159.70864422682499</v>
      </c>
      <c r="J28" s="1">
        <v>159.41879395718414</v>
      </c>
      <c r="K28" s="1">
        <v>159.56611860161809</v>
      </c>
      <c r="L28" s="1">
        <v>159.66348580832789</v>
      </c>
      <c r="M28" s="1">
        <v>160.06478040147366</v>
      </c>
      <c r="N28" s="1">
        <v>160.0157537157028</v>
      </c>
      <c r="O28" s="1">
        <v>160.06571793691799</v>
      </c>
      <c r="P28" s="1">
        <v>160.06571793691799</v>
      </c>
      <c r="Q28" s="1">
        <v>21215985519.130375</v>
      </c>
      <c r="R28" s="1">
        <v>44218.294183129445</v>
      </c>
      <c r="S28" s="1">
        <v>28300.047297645538</v>
      </c>
    </row>
    <row r="29" spans="1:19" x14ac:dyDescent="0.2">
      <c r="A29" s="1">
        <v>145</v>
      </c>
      <c r="B29" s="1">
        <v>146.04729527092786</v>
      </c>
      <c r="C29" s="1">
        <v>149.80087882994147</v>
      </c>
      <c r="D29" s="1">
        <v>154.68723625813024</v>
      </c>
      <c r="E29" s="1">
        <v>158.26655601233398</v>
      </c>
      <c r="F29" s="1">
        <v>160.20098092556557</v>
      </c>
      <c r="G29" s="1">
        <v>161.14880066085158</v>
      </c>
      <c r="H29" s="1">
        <v>161.98401387506595</v>
      </c>
      <c r="I29" s="1">
        <v>162.18908956774791</v>
      </c>
      <c r="J29" s="1">
        <v>162.53196183853663</v>
      </c>
      <c r="K29" s="1">
        <v>163.10490751316635</v>
      </c>
      <c r="L29" s="1">
        <v>163.89346434289655</v>
      </c>
      <c r="M29" s="1">
        <v>164.34061686834681</v>
      </c>
      <c r="N29" s="1">
        <v>164.46713165000861</v>
      </c>
      <c r="O29" s="1">
        <v>164.44959255896717</v>
      </c>
      <c r="P29" s="1">
        <v>164.46713165000861</v>
      </c>
      <c r="Q29" s="1">
        <v>18381272791.693348</v>
      </c>
      <c r="R29" s="1">
        <v>41011.170116761728</v>
      </c>
      <c r="S29" s="1">
        <v>27859.748824166971</v>
      </c>
    </row>
    <row r="30" spans="1:19" x14ac:dyDescent="0.2">
      <c r="A30" s="1">
        <v>145</v>
      </c>
      <c r="B30" s="1">
        <v>146.22595189112073</v>
      </c>
      <c r="C30" s="1">
        <v>149.75239938385991</v>
      </c>
      <c r="D30" s="1">
        <v>154.54363987526091</v>
      </c>
      <c r="E30" s="1">
        <v>158.59859557667104</v>
      </c>
      <c r="F30" s="1">
        <v>161.03455762460038</v>
      </c>
      <c r="G30" s="1">
        <v>162.63405858357754</v>
      </c>
      <c r="H30" s="1">
        <v>163.70023042844514</v>
      </c>
      <c r="I30" s="1">
        <v>164.72933454490038</v>
      </c>
      <c r="J30" s="1">
        <v>165.64907405751379</v>
      </c>
      <c r="K30" s="1">
        <v>166.80085063119569</v>
      </c>
      <c r="L30" s="1">
        <v>167.7853230516624</v>
      </c>
      <c r="M30" s="1">
        <v>169.10304851600569</v>
      </c>
      <c r="N30" s="1">
        <v>170.47121561083728</v>
      </c>
      <c r="O30" s="1">
        <v>171.64251896670078</v>
      </c>
      <c r="P30" s="1">
        <v>171.64251896670078</v>
      </c>
      <c r="Q30" s="1">
        <v>14248379015.372433</v>
      </c>
      <c r="R30" s="1">
        <v>40652.696023476994</v>
      </c>
      <c r="S30" s="1">
        <v>15716.542705950427</v>
      </c>
    </row>
    <row r="31" spans="1:19" x14ac:dyDescent="0.2">
      <c r="A31" s="1">
        <v>145</v>
      </c>
      <c r="B31" s="1">
        <v>146.80915859407361</v>
      </c>
      <c r="C31" s="1">
        <v>149.6573848741065</v>
      </c>
      <c r="D31" s="1">
        <v>154.5593385096343</v>
      </c>
      <c r="E31" s="1">
        <v>158.41545820409257</v>
      </c>
      <c r="F31" s="1">
        <v>160.8994473651247</v>
      </c>
      <c r="G31" s="1">
        <v>162.37218640228406</v>
      </c>
      <c r="H31" s="1">
        <v>163.6958216508973</v>
      </c>
      <c r="I31" s="1">
        <v>164.38647612860177</v>
      </c>
      <c r="J31" s="1">
        <v>165.46260525588855</v>
      </c>
      <c r="K31" s="1">
        <v>166.0507859091023</v>
      </c>
      <c r="L31" s="1">
        <v>166.50004065787209</v>
      </c>
      <c r="M31" s="1">
        <v>166.2575623558765</v>
      </c>
      <c r="N31" s="1">
        <v>166.14537159872032</v>
      </c>
      <c r="O31" s="1">
        <v>166.64655421239584</v>
      </c>
      <c r="P31" s="1">
        <v>166.64655421239584</v>
      </c>
      <c r="Q31" s="1">
        <v>16983662197.095383</v>
      </c>
      <c r="R31" s="1">
        <v>43388.428443332363</v>
      </c>
      <c r="S31" s="1">
        <v>23788.499572160457</v>
      </c>
    </row>
    <row r="32" spans="1:19" x14ac:dyDescent="0.2">
      <c r="A32" s="1">
        <v>145</v>
      </c>
      <c r="B32" s="1">
        <v>145.6505855335833</v>
      </c>
      <c r="C32" s="1">
        <v>148.62381368470753</v>
      </c>
      <c r="D32" s="1">
        <v>153.58646175996611</v>
      </c>
      <c r="E32" s="1">
        <v>156.37861667496415</v>
      </c>
      <c r="F32" s="1">
        <v>157.55752859504082</v>
      </c>
      <c r="G32" s="1">
        <v>158.16020365154301</v>
      </c>
      <c r="H32" s="1">
        <v>158.08358311688022</v>
      </c>
      <c r="I32" s="1">
        <v>158.25998780439292</v>
      </c>
      <c r="J32" s="1">
        <v>158.54626408694472</v>
      </c>
      <c r="K32" s="1">
        <v>158.58352595988751</v>
      </c>
      <c r="L32" s="1">
        <v>158.47504776010302</v>
      </c>
      <c r="M32" s="1">
        <v>158.24925656083738</v>
      </c>
      <c r="N32" s="1">
        <v>158.40972556883662</v>
      </c>
      <c r="O32" s="1">
        <v>158.97900468052435</v>
      </c>
      <c r="P32" s="1">
        <v>158.97900468052435</v>
      </c>
      <c r="Q32" s="1">
        <v>22045407876.810982</v>
      </c>
      <c r="R32" s="1">
        <v>44814.99906258237</v>
      </c>
      <c r="S32" s="1">
        <v>24148.161044056727</v>
      </c>
    </row>
    <row r="33" spans="1:19" x14ac:dyDescent="0.2">
      <c r="A33" s="1">
        <v>145</v>
      </c>
      <c r="B33" s="1">
        <v>145.83529413952382</v>
      </c>
      <c r="C33" s="1">
        <v>149.41153532131807</v>
      </c>
      <c r="D33" s="1">
        <v>153.96580710942655</v>
      </c>
      <c r="E33" s="1">
        <v>157.24834173752166</v>
      </c>
      <c r="F33" s="1">
        <v>158.72773498907674</v>
      </c>
      <c r="G33" s="1">
        <v>159.61926363818924</v>
      </c>
      <c r="H33" s="1">
        <v>159.69276700956931</v>
      </c>
      <c r="I33" s="1">
        <v>159.70864422682499</v>
      </c>
      <c r="J33" s="1">
        <v>160.05836476958419</v>
      </c>
      <c r="K33" s="1">
        <v>159.78806031778902</v>
      </c>
      <c r="L33" s="1">
        <v>159.66348580832789</v>
      </c>
      <c r="M33" s="1">
        <v>160.06478040147366</v>
      </c>
      <c r="N33" s="1">
        <v>160.0157537157028</v>
      </c>
      <c r="O33" s="1">
        <v>160.57833049478057</v>
      </c>
      <c r="P33" s="1">
        <v>160.57833049478057</v>
      </c>
      <c r="Q33" s="1">
        <v>20976699536.46529</v>
      </c>
      <c r="R33" s="1">
        <v>42966.364315864848</v>
      </c>
      <c r="S33" s="1">
        <v>24050.067503893773</v>
      </c>
    </row>
    <row r="34" spans="1:19" x14ac:dyDescent="0.2">
      <c r="A34" s="1">
        <v>145</v>
      </c>
      <c r="B34" s="1">
        <v>146.33709197071684</v>
      </c>
      <c r="C34" s="1">
        <v>149.64409889030088</v>
      </c>
      <c r="D34" s="1">
        <v>154.40309510907829</v>
      </c>
      <c r="E34" s="1">
        <v>157.83552280477258</v>
      </c>
      <c r="F34" s="1">
        <v>159.41179083058674</v>
      </c>
      <c r="G34" s="1">
        <v>160.27076278954198</v>
      </c>
      <c r="H34" s="1">
        <v>160.81512807996006</v>
      </c>
      <c r="I34" s="1">
        <v>160.21946531101861</v>
      </c>
      <c r="J34" s="1">
        <v>160.24779528193275</v>
      </c>
      <c r="K34" s="1">
        <v>160.4855617023463</v>
      </c>
      <c r="L34" s="1">
        <v>159.83840626371369</v>
      </c>
      <c r="M34" s="1">
        <v>160.36660744886686</v>
      </c>
      <c r="N34" s="1">
        <v>160.67632837337567</v>
      </c>
      <c r="O34" s="1">
        <v>161.05080166259961</v>
      </c>
      <c r="P34" s="1">
        <v>161.05080166259961</v>
      </c>
      <c r="Q34" s="1">
        <v>20694185811.905087</v>
      </c>
      <c r="R34" s="1">
        <v>44179.773527387275</v>
      </c>
      <c r="S34" s="1">
        <v>25550.037005649901</v>
      </c>
    </row>
    <row r="35" spans="1:19" x14ac:dyDescent="0.2">
      <c r="A35" s="1">
        <v>145</v>
      </c>
      <c r="B35" s="1">
        <v>146.02960901880192</v>
      </c>
      <c r="C35" s="1">
        <v>148.95212188162404</v>
      </c>
      <c r="D35" s="1">
        <v>153.02757210880335</v>
      </c>
      <c r="E35" s="1">
        <v>155.63606864995566</v>
      </c>
      <c r="F35" s="1">
        <v>156.7532039034223</v>
      </c>
      <c r="G35" s="1">
        <v>157.15114525481525</v>
      </c>
      <c r="H35" s="1">
        <v>156.95849086618946</v>
      </c>
      <c r="I35" s="1">
        <v>156.95299373802257</v>
      </c>
      <c r="J35" s="1">
        <v>156.87953712097607</v>
      </c>
      <c r="K35" s="1">
        <v>156.95970936214681</v>
      </c>
      <c r="L35" s="1">
        <v>157.08870129146771</v>
      </c>
      <c r="M35" s="1">
        <v>156.96441926942515</v>
      </c>
      <c r="N35" s="1">
        <v>157.13506735377084</v>
      </c>
      <c r="O35" s="1">
        <v>157.17041173190515</v>
      </c>
      <c r="P35" s="1">
        <v>157.17041173190515</v>
      </c>
      <c r="Q35" s="1">
        <v>23165500408.415855</v>
      </c>
      <c r="R35" s="1">
        <v>47269.749426647955</v>
      </c>
      <c r="S35" s="1">
        <v>28434.444481743478</v>
      </c>
    </row>
    <row r="36" spans="1:19" x14ac:dyDescent="0.2">
      <c r="A36" s="1">
        <v>145</v>
      </c>
      <c r="B36" s="1">
        <v>146.18099045198093</v>
      </c>
      <c r="C36" s="1">
        <v>149.03350593063502</v>
      </c>
      <c r="D36" s="1">
        <v>153.15607784449304</v>
      </c>
      <c r="E36" s="1">
        <v>156.01880794411102</v>
      </c>
      <c r="F36" s="1">
        <v>157.04001223902839</v>
      </c>
      <c r="G36" s="1">
        <v>157.49973696512663</v>
      </c>
      <c r="H36" s="1">
        <v>156.93004090687111</v>
      </c>
      <c r="I36" s="1">
        <v>156.81523196990705</v>
      </c>
      <c r="J36" s="1">
        <v>156.70856686045681</v>
      </c>
      <c r="K36" s="1">
        <v>156.90860988161981</v>
      </c>
      <c r="L36" s="1">
        <v>156.83592267876182</v>
      </c>
      <c r="M36" s="1">
        <v>156.96583031680279</v>
      </c>
      <c r="N36" s="1">
        <v>157.46746025122476</v>
      </c>
      <c r="O36" s="1">
        <v>157.84940652617269</v>
      </c>
      <c r="P36" s="1">
        <v>157.84940652617269</v>
      </c>
      <c r="Q36" s="1">
        <v>22901023480.738308</v>
      </c>
      <c r="R36" s="1">
        <v>46847.835923487757</v>
      </c>
      <c r="S36" s="1">
        <v>25701.142130312146</v>
      </c>
    </row>
    <row r="37" spans="1:19" x14ac:dyDescent="0.2">
      <c r="A37" s="1">
        <v>145</v>
      </c>
      <c r="B37" s="1">
        <v>146.46660740577198</v>
      </c>
      <c r="C37" s="1">
        <v>149.50513130637142</v>
      </c>
      <c r="D37" s="1">
        <v>154.50513130637142</v>
      </c>
      <c r="E37" s="1">
        <v>157.90361610258708</v>
      </c>
      <c r="F37" s="1">
        <v>159.81095011263034</v>
      </c>
      <c r="G37" s="1">
        <v>160.96889802051069</v>
      </c>
      <c r="H37" s="1">
        <v>161.53488257446588</v>
      </c>
      <c r="I37" s="1">
        <v>161.36110457416839</v>
      </c>
      <c r="J37" s="1">
        <v>161.56176759872585</v>
      </c>
      <c r="K37" s="1">
        <v>161.44677135107705</v>
      </c>
      <c r="L37" s="1">
        <v>161.94140375247031</v>
      </c>
      <c r="M37" s="1">
        <v>161.65722750052933</v>
      </c>
      <c r="N37" s="1">
        <v>161.6682808820068</v>
      </c>
      <c r="O37" s="1">
        <v>161.91810251680801</v>
      </c>
      <c r="P37" s="1">
        <v>161.94140375247031</v>
      </c>
      <c r="Q37" s="1">
        <v>19976909491.964874</v>
      </c>
      <c r="R37" s="1">
        <v>42341.773549274614</v>
      </c>
      <c r="S37" s="1">
        <v>26541.078134780681</v>
      </c>
    </row>
    <row r="38" spans="1:19" x14ac:dyDescent="0.2">
      <c r="A38" s="1">
        <v>145</v>
      </c>
      <c r="B38" s="1">
        <v>145.64934973553056</v>
      </c>
      <c r="C38" s="1">
        <v>148.37428578287108</v>
      </c>
      <c r="D38" s="1">
        <v>152.78693070430575</v>
      </c>
      <c r="E38" s="1">
        <v>155.05651561918103</v>
      </c>
      <c r="F38" s="1">
        <v>155.80136381694294</v>
      </c>
      <c r="G38" s="1">
        <v>155.58664648986633</v>
      </c>
      <c r="H38" s="1">
        <v>155.38464141111183</v>
      </c>
      <c r="I38" s="1">
        <v>155.5540132030776</v>
      </c>
      <c r="J38" s="1">
        <v>155.77706075301037</v>
      </c>
      <c r="K38" s="1">
        <v>155.11295467098861</v>
      </c>
      <c r="L38" s="1">
        <v>155.50556610368457</v>
      </c>
      <c r="M38" s="1">
        <v>155.85737852156623</v>
      </c>
      <c r="N38" s="1">
        <v>155.86898645964192</v>
      </c>
      <c r="O38" s="1">
        <v>156.19121591626464</v>
      </c>
      <c r="P38" s="1">
        <v>156.19121591626464</v>
      </c>
      <c r="Q38" s="1">
        <v>24026339853.628822</v>
      </c>
      <c r="R38" s="1">
        <v>48906.955563536896</v>
      </c>
      <c r="S38" s="1">
        <v>26232.273494487628</v>
      </c>
    </row>
    <row r="39" spans="1:19" x14ac:dyDescent="0.2">
      <c r="A39" s="1">
        <v>145</v>
      </c>
      <c r="B39" s="1">
        <v>145.9929192571139</v>
      </c>
      <c r="C39" s="1">
        <v>149.76492821693253</v>
      </c>
      <c r="D39" s="1">
        <v>154.76238716881861</v>
      </c>
      <c r="E39" s="1">
        <v>158.60289926943784</v>
      </c>
      <c r="F39" s="1">
        <v>160.88694985951742</v>
      </c>
      <c r="G39" s="1">
        <v>162.63872098142042</v>
      </c>
      <c r="H39" s="1">
        <v>163.694200860059</v>
      </c>
      <c r="I39" s="1">
        <v>164.73125546375095</v>
      </c>
      <c r="J39" s="1">
        <v>165.84343025062066</v>
      </c>
      <c r="K39" s="1">
        <v>166.21729542481654</v>
      </c>
      <c r="L39" s="1">
        <v>166.82778093873745</v>
      </c>
      <c r="M39" s="1">
        <v>167.15940191712625</v>
      </c>
      <c r="N39" s="1">
        <v>167.19653485770311</v>
      </c>
      <c r="O39" s="1">
        <v>167.52719446871561</v>
      </c>
      <c r="P39" s="1">
        <v>167.52719446871561</v>
      </c>
      <c r="Q39" s="1">
        <v>16364016281.580271</v>
      </c>
      <c r="R39" s="1">
        <v>41323.409988177387</v>
      </c>
      <c r="S39" s="1">
        <v>25372.278375225869</v>
      </c>
    </row>
    <row r="40" spans="1:19" x14ac:dyDescent="0.2">
      <c r="A40" s="1">
        <v>145</v>
      </c>
      <c r="B40" s="1">
        <v>146.4093602731202</v>
      </c>
      <c r="C40" s="1">
        <v>149.70870505285032</v>
      </c>
      <c r="D40" s="1">
        <v>154.69754443654958</v>
      </c>
      <c r="E40" s="1">
        <v>158.41413683470554</v>
      </c>
      <c r="F40" s="1">
        <v>160.67551414791316</v>
      </c>
      <c r="G40" s="1">
        <v>162.5550044349946</v>
      </c>
      <c r="H40" s="1">
        <v>163.87273050055742</v>
      </c>
      <c r="I40" s="1">
        <v>164.82829619799409</v>
      </c>
      <c r="J40" s="1">
        <v>165.46230198971153</v>
      </c>
      <c r="K40" s="1">
        <v>164.82414541448296</v>
      </c>
      <c r="L40" s="1">
        <v>165.1183431304097</v>
      </c>
      <c r="M40" s="1">
        <v>165.66494274623491</v>
      </c>
      <c r="N40" s="1">
        <v>165.68701646518161</v>
      </c>
      <c r="O40" s="1">
        <v>165.67355616415816</v>
      </c>
      <c r="P40" s="1">
        <v>165.68701646518161</v>
      </c>
      <c r="Q40" s="1">
        <v>17597401885.931068</v>
      </c>
      <c r="R40" s="1">
        <v>42281.926400687167</v>
      </c>
      <c r="S40" s="1">
        <v>28006.345115492921</v>
      </c>
    </row>
    <row r="41" spans="1:19" x14ac:dyDescent="0.2">
      <c r="A41" s="1">
        <v>145</v>
      </c>
      <c r="B41" s="1">
        <v>146.32770252145403</v>
      </c>
      <c r="C41" s="1">
        <v>149.64080090184601</v>
      </c>
      <c r="D41" s="1">
        <v>154.64080090184601</v>
      </c>
      <c r="E41" s="1">
        <v>158.6222896647873</v>
      </c>
      <c r="F41" s="1">
        <v>161.00863669566016</v>
      </c>
      <c r="G41" s="1">
        <v>162.64246707824995</v>
      </c>
      <c r="H41" s="1">
        <v>163.87672262370253</v>
      </c>
      <c r="I41" s="1">
        <v>164.77488426629949</v>
      </c>
      <c r="J41" s="1">
        <v>165.4562024900091</v>
      </c>
      <c r="K41" s="1">
        <v>165.96084380472482</v>
      </c>
      <c r="L41" s="1">
        <v>166.50152625553415</v>
      </c>
      <c r="M41" s="1">
        <v>166.75907297610974</v>
      </c>
      <c r="N41" s="1">
        <v>166.60600461924733</v>
      </c>
      <c r="O41" s="1">
        <v>166.67083064904887</v>
      </c>
      <c r="P41" s="1">
        <v>166.75907297610974</v>
      </c>
      <c r="Q41" s="1">
        <v>16844314142.185822</v>
      </c>
      <c r="R41" s="1">
        <v>40712.245691913937</v>
      </c>
      <c r="S41" s="1">
        <v>28069.97721121251</v>
      </c>
    </row>
    <row r="42" spans="1:19" x14ac:dyDescent="0.2">
      <c r="A42" s="1">
        <v>145</v>
      </c>
      <c r="B42" s="1">
        <v>146.04729527092786</v>
      </c>
      <c r="C42" s="1">
        <v>149.70813720565934</v>
      </c>
      <c r="D42" s="1">
        <v>154.69136798475134</v>
      </c>
      <c r="E42" s="1">
        <v>158.12029701098939</v>
      </c>
      <c r="F42" s="1">
        <v>159.97737121064364</v>
      </c>
      <c r="G42" s="1">
        <v>161.11211195662585</v>
      </c>
      <c r="H42" s="1">
        <v>161.5057186399651</v>
      </c>
      <c r="I42" s="1">
        <v>161.99797678024296</v>
      </c>
      <c r="J42" s="1">
        <v>162.5318540049733</v>
      </c>
      <c r="K42" s="1">
        <v>162.66304747712599</v>
      </c>
      <c r="L42" s="1">
        <v>163.89777499118802</v>
      </c>
      <c r="M42" s="1">
        <v>164.15687522685963</v>
      </c>
      <c r="N42" s="1">
        <v>164.44878205039728</v>
      </c>
      <c r="O42" s="1">
        <v>164.44868352891243</v>
      </c>
      <c r="P42" s="1">
        <v>164.44878205039728</v>
      </c>
      <c r="Q42" s="1">
        <v>18459528546.562035</v>
      </c>
      <c r="R42" s="1">
        <v>41011.170116761728</v>
      </c>
      <c r="S42" s="1">
        <v>23865.016822207777</v>
      </c>
    </row>
    <row r="43" spans="1:19" x14ac:dyDescent="0.2">
      <c r="A43" s="1">
        <v>145</v>
      </c>
      <c r="B43" s="1">
        <v>145.40317656462486</v>
      </c>
      <c r="C43" s="1">
        <v>148.22936069043823</v>
      </c>
      <c r="D43" s="1">
        <v>152.56735780464027</v>
      </c>
      <c r="E43" s="1">
        <v>154.30795098354</v>
      </c>
      <c r="F43" s="1">
        <v>155.23935603327575</v>
      </c>
      <c r="G43" s="1">
        <v>155.35328356575423</v>
      </c>
      <c r="H43" s="1">
        <v>155.06584046820899</v>
      </c>
      <c r="I43" s="1">
        <v>155.00738595072124</v>
      </c>
      <c r="J43" s="1">
        <v>154.81747430265506</v>
      </c>
      <c r="K43" s="1">
        <v>155.07008901381204</v>
      </c>
      <c r="L43" s="1">
        <v>155.49940550052335</v>
      </c>
      <c r="M43" s="1">
        <v>155.41704473881711</v>
      </c>
      <c r="N43" s="1">
        <v>155.07965573267197</v>
      </c>
      <c r="O43" s="1">
        <v>155.4939346723458</v>
      </c>
      <c r="P43" s="1">
        <v>155.49940550052335</v>
      </c>
      <c r="Q43" s="1">
        <v>24439089570.356739</v>
      </c>
      <c r="R43" s="1">
        <v>52524.938580573114</v>
      </c>
      <c r="S43" s="1">
        <v>25557.333749482492</v>
      </c>
    </row>
    <row r="44" spans="1:19" x14ac:dyDescent="0.2">
      <c r="A44" s="1">
        <v>145</v>
      </c>
      <c r="B44" s="1">
        <v>145.88360370642303</v>
      </c>
      <c r="C44" s="1">
        <v>148.22884868602802</v>
      </c>
      <c r="D44" s="1">
        <v>152.56722920614678</v>
      </c>
      <c r="E44" s="1">
        <v>154.16325109797347</v>
      </c>
      <c r="F44" s="1">
        <v>155.23935603327575</v>
      </c>
      <c r="G44" s="1">
        <v>155.35328356575423</v>
      </c>
      <c r="H44" s="1">
        <v>155.06571981275724</v>
      </c>
      <c r="I44" s="1">
        <v>155.00734427541266</v>
      </c>
      <c r="J44" s="1">
        <v>154.79968408069061</v>
      </c>
      <c r="K44" s="1">
        <v>155.0701312832233</v>
      </c>
      <c r="L44" s="1">
        <v>155.36075420469226</v>
      </c>
      <c r="M44" s="1">
        <v>155.42377608567972</v>
      </c>
      <c r="N44" s="1">
        <v>155.08434163687855</v>
      </c>
      <c r="O44" s="1">
        <v>155.39999414285043</v>
      </c>
      <c r="P44" s="1">
        <v>155.42377608567972</v>
      </c>
      <c r="Q44" s="1">
        <v>24500409648.578697</v>
      </c>
      <c r="R44" s="1">
        <v>53626.059137260163</v>
      </c>
      <c r="S44" s="1">
        <v>26309.331457773689</v>
      </c>
    </row>
    <row r="45" spans="1:19" x14ac:dyDescent="0.2">
      <c r="A45" s="1">
        <v>145</v>
      </c>
      <c r="B45" s="1">
        <v>145.6514902357456</v>
      </c>
      <c r="C45" s="1">
        <v>148.62971564733979</v>
      </c>
      <c r="D45" s="1">
        <v>152.78250853745405</v>
      </c>
      <c r="E45" s="1">
        <v>156.36705054388597</v>
      </c>
      <c r="F45" s="1">
        <v>157.51442367977626</v>
      </c>
      <c r="G45" s="1">
        <v>158.13815770911222</v>
      </c>
      <c r="H45" s="1">
        <v>158.2635482519733</v>
      </c>
      <c r="I45" s="1">
        <v>158.28282442931319</v>
      </c>
      <c r="J45" s="1">
        <v>157.89025745947981</v>
      </c>
      <c r="K45" s="1">
        <v>158.16439395780472</v>
      </c>
      <c r="L45" s="1">
        <v>158.35644671219322</v>
      </c>
      <c r="M45" s="1">
        <v>158.32859195176155</v>
      </c>
      <c r="N45" s="1">
        <v>158.45487154073152</v>
      </c>
      <c r="O45" s="1">
        <v>158.91800607746328</v>
      </c>
      <c r="P45" s="1">
        <v>158.91800607746328</v>
      </c>
      <c r="Q45" s="1">
        <v>22116427666.265099</v>
      </c>
      <c r="R45" s="1">
        <v>47164.376950205406</v>
      </c>
      <c r="S45" s="1">
        <v>24999.165175637667</v>
      </c>
    </row>
    <row r="46" spans="1:19" x14ac:dyDescent="0.2">
      <c r="A46" s="1">
        <v>145</v>
      </c>
      <c r="B46" s="1">
        <v>146.2883651181956</v>
      </c>
      <c r="C46" s="1">
        <v>149.55538933067052</v>
      </c>
      <c r="D46" s="1">
        <v>154.53882465133054</v>
      </c>
      <c r="E46" s="1">
        <v>158.56622507212592</v>
      </c>
      <c r="F46" s="1">
        <v>160.98892181392452</v>
      </c>
      <c r="G46" s="1">
        <v>162.62969510603844</v>
      </c>
      <c r="H46" s="1">
        <v>163.70128752223866</v>
      </c>
      <c r="I46" s="1">
        <v>164.72465692720374</v>
      </c>
      <c r="J46" s="1">
        <v>165.88497399939391</v>
      </c>
      <c r="K46" s="1">
        <v>166.79885716353141</v>
      </c>
      <c r="L46" s="1">
        <v>167.73229704017672</v>
      </c>
      <c r="M46" s="1">
        <v>168.71638347283198</v>
      </c>
      <c r="N46" s="1">
        <v>168.87862195389209</v>
      </c>
      <c r="O46" s="1">
        <v>169.16661322014872</v>
      </c>
      <c r="P46" s="1">
        <v>169.16661322014872</v>
      </c>
      <c r="Q46" s="1">
        <v>15419018204.729837</v>
      </c>
      <c r="R46" s="1">
        <v>41009.047411418738</v>
      </c>
      <c r="S46" s="1">
        <v>23035.383821861942</v>
      </c>
    </row>
    <row r="47" spans="1:19" x14ac:dyDescent="0.2">
      <c r="A47" s="1">
        <v>145</v>
      </c>
      <c r="B47" s="1">
        <v>146.12394514787175</v>
      </c>
      <c r="C47" s="1">
        <v>149.54175486353185</v>
      </c>
      <c r="D47" s="1">
        <v>154.54175486353185</v>
      </c>
      <c r="E47" s="1">
        <v>158.14543671330674</v>
      </c>
      <c r="F47" s="1">
        <v>161.01545131475658</v>
      </c>
      <c r="G47" s="1">
        <v>162.64210613306639</v>
      </c>
      <c r="H47" s="1">
        <v>163.79571474377789</v>
      </c>
      <c r="I47" s="1">
        <v>164.71880805415492</v>
      </c>
      <c r="J47" s="1">
        <v>165.87224893164964</v>
      </c>
      <c r="K47" s="1">
        <v>166.79033568913209</v>
      </c>
      <c r="L47" s="1">
        <v>167.7845309352642</v>
      </c>
      <c r="M47" s="1">
        <v>168.76237281122056</v>
      </c>
      <c r="N47" s="1">
        <v>169.59864585767224</v>
      </c>
      <c r="O47" s="1">
        <v>170.27688973092938</v>
      </c>
      <c r="P47" s="1">
        <v>170.27688973092938</v>
      </c>
      <c r="Q47" s="1">
        <v>14848819513.970705</v>
      </c>
      <c r="R47" s="1">
        <v>40571.261882285806</v>
      </c>
      <c r="S47" s="1">
        <v>21357.19649685343</v>
      </c>
    </row>
    <row r="48" spans="1:19" x14ac:dyDescent="0.2">
      <c r="A48" s="1">
        <v>145</v>
      </c>
      <c r="B48" s="1">
        <v>146.89424724292024</v>
      </c>
      <c r="C48" s="1">
        <v>149.92247798950672</v>
      </c>
      <c r="D48" s="1">
        <v>154.88775583414471</v>
      </c>
      <c r="E48" s="1">
        <v>158.23296441056814</v>
      </c>
      <c r="F48" s="1">
        <v>159.93717090121564</v>
      </c>
      <c r="G48" s="1">
        <v>160.50806573321765</v>
      </c>
      <c r="H48" s="1">
        <v>161.5258942188311</v>
      </c>
      <c r="I48" s="1">
        <v>162.17716594965796</v>
      </c>
      <c r="J48" s="1">
        <v>162.29360603135387</v>
      </c>
      <c r="K48" s="1">
        <v>162.15465813513416</v>
      </c>
      <c r="L48" s="1">
        <v>162.25625153870692</v>
      </c>
      <c r="M48" s="1">
        <v>162.12562485452591</v>
      </c>
      <c r="N48" s="1">
        <v>162.28853376141092</v>
      </c>
      <c r="O48" s="1">
        <v>162.30784970427962</v>
      </c>
      <c r="P48" s="1">
        <v>162.30784970427962</v>
      </c>
      <c r="Q48" s="1">
        <v>19722315935.249138</v>
      </c>
      <c r="R48" s="1">
        <v>42546.573526458917</v>
      </c>
      <c r="S48" s="1">
        <v>28540.406242716006</v>
      </c>
    </row>
    <row r="49" spans="1:19" x14ac:dyDescent="0.2">
      <c r="A49" s="1">
        <v>145</v>
      </c>
      <c r="B49" s="1">
        <v>146.23687072616829</v>
      </c>
      <c r="C49" s="1">
        <v>149.47860214195762</v>
      </c>
      <c r="D49" s="1">
        <v>154.47407789755226</v>
      </c>
      <c r="E49" s="1">
        <v>158.57000683737388</v>
      </c>
      <c r="F49" s="1">
        <v>161.02079811330822</v>
      </c>
      <c r="G49" s="1">
        <v>162.52037611736145</v>
      </c>
      <c r="H49" s="1">
        <v>163.890919540505</v>
      </c>
      <c r="I49" s="1">
        <v>164.69896397395641</v>
      </c>
      <c r="J49" s="1">
        <v>165.65429649987888</v>
      </c>
      <c r="K49" s="1">
        <v>166.7041334577128</v>
      </c>
      <c r="L49" s="1">
        <v>168.03159204311945</v>
      </c>
      <c r="M49" s="1">
        <v>168.9940472094338</v>
      </c>
      <c r="N49" s="1">
        <v>169.86677021419845</v>
      </c>
      <c r="O49" s="1">
        <v>170.64004762288644</v>
      </c>
      <c r="P49" s="1">
        <v>170.64004762288644</v>
      </c>
      <c r="Q49" s="1">
        <v>14667951455.185171</v>
      </c>
      <c r="R49" s="1">
        <v>41181.271010021635</v>
      </c>
      <c r="S49" s="1">
        <v>20266.647567562548</v>
      </c>
    </row>
    <row r="50" spans="1:19" x14ac:dyDescent="0.2">
      <c r="A50" s="1">
        <v>145</v>
      </c>
      <c r="B50" s="1">
        <v>146.15895590202922</v>
      </c>
      <c r="C50" s="1">
        <v>148.98195713386886</v>
      </c>
      <c r="D50" s="1">
        <v>153.43132906499599</v>
      </c>
      <c r="E50" s="1">
        <v>155.63606864995566</v>
      </c>
      <c r="F50" s="1">
        <v>156.7532039034223</v>
      </c>
      <c r="G50" s="1">
        <v>156.82200841216715</v>
      </c>
      <c r="H50" s="1">
        <v>156.95624809844844</v>
      </c>
      <c r="I50" s="1">
        <v>156.95602886198358</v>
      </c>
      <c r="J50" s="1">
        <v>156.86094636044217</v>
      </c>
      <c r="K50" s="1">
        <v>156.9001783241369</v>
      </c>
      <c r="L50" s="1">
        <v>156.83474722407817</v>
      </c>
      <c r="M50" s="1">
        <v>156.94425911768431</v>
      </c>
      <c r="N50" s="1">
        <v>156.79931849313328</v>
      </c>
      <c r="O50" s="1">
        <v>156.88958467538748</v>
      </c>
      <c r="P50" s="1">
        <v>156.95624809844844</v>
      </c>
      <c r="Q50" s="1">
        <v>23338395109.251595</v>
      </c>
      <c r="R50" s="1">
        <v>48870.041182234883</v>
      </c>
      <c r="S50" s="1">
        <v>28008.485684271214</v>
      </c>
    </row>
    <row r="51" spans="1:19" x14ac:dyDescent="0.2">
      <c r="A51" s="1">
        <v>145</v>
      </c>
      <c r="B51" s="1">
        <v>146.41434385548988</v>
      </c>
      <c r="C51" s="1">
        <v>149.55922766521437</v>
      </c>
      <c r="D51" s="1">
        <v>154.55922766521437</v>
      </c>
      <c r="E51" s="1">
        <v>158.6290620357891</v>
      </c>
      <c r="F51" s="1">
        <v>161.01685093783502</v>
      </c>
      <c r="G51" s="1">
        <v>162.69251783321312</v>
      </c>
      <c r="H51" s="1">
        <v>163.91171257427314</v>
      </c>
      <c r="I51" s="1">
        <v>164.69934116266217</v>
      </c>
      <c r="J51" s="1">
        <v>165.46480391612241</v>
      </c>
      <c r="K51" s="1">
        <v>166.19012557935125</v>
      </c>
      <c r="L51" s="1">
        <v>166.59084489393146</v>
      </c>
      <c r="M51" s="1">
        <v>167.217305090434</v>
      </c>
      <c r="N51" s="1">
        <v>167.66228817618051</v>
      </c>
      <c r="O51" s="1">
        <v>168.1678473663649</v>
      </c>
      <c r="P51" s="1">
        <v>168.1678473663649</v>
      </c>
      <c r="Q51" s="1">
        <v>16002292401.488739</v>
      </c>
      <c r="R51" s="1">
        <v>41710.322964399718</v>
      </c>
      <c r="S51" s="1">
        <v>23525.403905484545</v>
      </c>
    </row>
    <row r="52" spans="1:19" x14ac:dyDescent="0.2">
      <c r="A52" s="1">
        <v>145</v>
      </c>
      <c r="B52" s="1">
        <v>146.14478708180215</v>
      </c>
      <c r="C52" s="1">
        <v>149.81431574330219</v>
      </c>
      <c r="D52" s="1">
        <v>154.81431574330219</v>
      </c>
      <c r="E52" s="1">
        <v>158.1139220604467</v>
      </c>
      <c r="F52" s="1">
        <v>160.02377997154824</v>
      </c>
      <c r="G52" s="1">
        <v>161.14747793485026</v>
      </c>
      <c r="H52" s="1">
        <v>161.67127726149195</v>
      </c>
      <c r="I52" s="1">
        <v>162.04155447020858</v>
      </c>
      <c r="J52" s="1">
        <v>162.58644710458972</v>
      </c>
      <c r="K52" s="1">
        <v>162.88645326348052</v>
      </c>
      <c r="L52" s="1">
        <v>163.16673380372373</v>
      </c>
      <c r="M52" s="1">
        <v>163.75318830078083</v>
      </c>
      <c r="N52" s="1">
        <v>163.87365823876257</v>
      </c>
      <c r="O52" s="1">
        <v>164.23970471614527</v>
      </c>
      <c r="P52" s="1">
        <v>164.23970471614527</v>
      </c>
      <c r="Q52" s="1">
        <v>18536965246.580544</v>
      </c>
      <c r="R52" s="1">
        <v>40451.654965163892</v>
      </c>
      <c r="S52" s="1">
        <v>25336.316988864346</v>
      </c>
    </row>
    <row r="53" spans="1:19" x14ac:dyDescent="0.2">
      <c r="A53" s="1">
        <v>145</v>
      </c>
      <c r="B53" s="1">
        <v>146.04362890602394</v>
      </c>
      <c r="C53" s="1">
        <v>149.50204764927619</v>
      </c>
      <c r="D53" s="1">
        <v>154.50204764927619</v>
      </c>
      <c r="E53" s="1">
        <v>158.20325719711801</v>
      </c>
      <c r="F53" s="1">
        <v>160.21410431614515</v>
      </c>
      <c r="G53" s="1">
        <v>161.15240059859752</v>
      </c>
      <c r="H53" s="1">
        <v>161.57667725519624</v>
      </c>
      <c r="I53" s="1">
        <v>162.15834955253769</v>
      </c>
      <c r="J53" s="1">
        <v>162.50238313174015</v>
      </c>
      <c r="K53" s="1">
        <v>162.88645326348052</v>
      </c>
      <c r="L53" s="1">
        <v>163.10542644606934</v>
      </c>
      <c r="M53" s="1">
        <v>163.61837707574807</v>
      </c>
      <c r="N53" s="1">
        <v>163.88023418965486</v>
      </c>
      <c r="O53" s="1">
        <v>163.94224712833542</v>
      </c>
      <c r="P53" s="1">
        <v>163.94224712833542</v>
      </c>
      <c r="Q53" s="1">
        <v>18695520519.093559</v>
      </c>
      <c r="R53" s="1">
        <v>41032.218181915407</v>
      </c>
      <c r="S53" s="1">
        <v>28141.116772462203</v>
      </c>
    </row>
    <row r="54" spans="1:19" x14ac:dyDescent="0.2">
      <c r="A54" s="1">
        <v>145</v>
      </c>
      <c r="B54" s="1">
        <v>145.9890720532994</v>
      </c>
      <c r="C54" s="1">
        <v>149.1803134631416</v>
      </c>
      <c r="D54" s="1">
        <v>154.1803134631416</v>
      </c>
      <c r="E54" s="1">
        <v>158.62467164036812</v>
      </c>
      <c r="F54" s="1">
        <v>161.01294784537237</v>
      </c>
      <c r="G54" s="1">
        <v>162.61228330744862</v>
      </c>
      <c r="H54" s="1">
        <v>163.70375304804708</v>
      </c>
      <c r="I54" s="1">
        <v>164.71751141660576</v>
      </c>
      <c r="J54" s="1">
        <v>165.86072867199235</v>
      </c>
      <c r="K54" s="1">
        <v>166.75597600255639</v>
      </c>
      <c r="L54" s="1">
        <v>168.64325017319658</v>
      </c>
      <c r="M54" s="1">
        <v>169.89694448857719</v>
      </c>
      <c r="N54" s="1">
        <v>170.50771512236835</v>
      </c>
      <c r="O54" s="1">
        <v>171.95422216332494</v>
      </c>
      <c r="P54" s="1">
        <v>171.95422216332494</v>
      </c>
      <c r="Q54" s="1">
        <v>14179992964.311817</v>
      </c>
      <c r="R54" s="1">
        <v>41571.082947286086</v>
      </c>
      <c r="S54" s="1">
        <v>12612.450356295216</v>
      </c>
    </row>
    <row r="55" spans="1:19" x14ac:dyDescent="0.2">
      <c r="A55" s="1">
        <v>145</v>
      </c>
      <c r="B55" s="1">
        <v>146.40998499328316</v>
      </c>
      <c r="C55" s="1">
        <v>148.9132046163285</v>
      </c>
      <c r="D55" s="1">
        <v>153.52002452049197</v>
      </c>
      <c r="E55" s="1">
        <v>156.52499308022286</v>
      </c>
      <c r="F55" s="1">
        <v>158.31358737152817</v>
      </c>
      <c r="G55" s="1">
        <v>158.97061116367175</v>
      </c>
      <c r="H55" s="1">
        <v>159.22879129565081</v>
      </c>
      <c r="I55" s="1">
        <v>159.54978788088471</v>
      </c>
      <c r="J55" s="1">
        <v>159.71911428183142</v>
      </c>
      <c r="K55" s="1">
        <v>159.91440793163414</v>
      </c>
      <c r="L55" s="1">
        <v>159.71494732279618</v>
      </c>
      <c r="M55" s="1">
        <v>159.82579204106605</v>
      </c>
      <c r="N55" s="1">
        <v>159.88973005298422</v>
      </c>
      <c r="O55" s="1">
        <v>159.93523012670823</v>
      </c>
      <c r="P55" s="1">
        <v>159.93523012670823</v>
      </c>
      <c r="Q55" s="1">
        <v>21309905521.564682</v>
      </c>
      <c r="R55" s="1">
        <v>45601.790163615078</v>
      </c>
      <c r="S55" s="1">
        <v>28337.919723864059</v>
      </c>
    </row>
    <row r="56" spans="1:19" x14ac:dyDescent="0.2">
      <c r="A56" s="1">
        <v>145</v>
      </c>
      <c r="B56" s="1">
        <v>145.64934973553056</v>
      </c>
      <c r="C56" s="1">
        <v>148.37428578287108</v>
      </c>
      <c r="D56" s="1">
        <v>152.78693070430575</v>
      </c>
      <c r="E56" s="1">
        <v>155.05651561918103</v>
      </c>
      <c r="F56" s="1">
        <v>155.80136381694294</v>
      </c>
      <c r="G56" s="1">
        <v>155.58664648986633</v>
      </c>
      <c r="H56" s="1">
        <v>155.38464141111183</v>
      </c>
      <c r="I56" s="1">
        <v>155.5540132030776</v>
      </c>
      <c r="J56" s="1">
        <v>155.77706075301037</v>
      </c>
      <c r="K56" s="1">
        <v>155.11295467098861</v>
      </c>
      <c r="L56" s="1">
        <v>155.50556610368457</v>
      </c>
      <c r="M56" s="1">
        <v>155.85737852156623</v>
      </c>
      <c r="N56" s="1">
        <v>155.86898645964192</v>
      </c>
      <c r="O56" s="1">
        <v>156.19121591626464</v>
      </c>
      <c r="P56" s="1">
        <v>156.19121591626464</v>
      </c>
      <c r="Q56" s="1">
        <v>24026339853.628822</v>
      </c>
      <c r="R56" s="1">
        <v>48906.955563536896</v>
      </c>
      <c r="S56" s="1">
        <v>26232.273494487628</v>
      </c>
    </row>
    <row r="57" spans="1:19" x14ac:dyDescent="0.2">
      <c r="A57" s="1">
        <v>145</v>
      </c>
      <c r="B57" s="1">
        <v>146.44070989335472</v>
      </c>
      <c r="C57" s="1">
        <v>149.95616618057062</v>
      </c>
      <c r="D57" s="1">
        <v>154.72400042452657</v>
      </c>
      <c r="E57" s="1">
        <v>158.22372918739646</v>
      </c>
      <c r="F57" s="1">
        <v>160.57325723711295</v>
      </c>
      <c r="G57" s="1">
        <v>161.65240176186228</v>
      </c>
      <c r="H57" s="1">
        <v>162.05907653738979</v>
      </c>
      <c r="I57" s="1">
        <v>162.80701597438841</v>
      </c>
      <c r="J57" s="1">
        <v>163.49134428420496</v>
      </c>
      <c r="K57" s="1">
        <v>163.58970593800191</v>
      </c>
      <c r="L57" s="1">
        <v>163.07230962731242</v>
      </c>
      <c r="M57" s="1">
        <v>163.38858922477161</v>
      </c>
      <c r="N57" s="1">
        <v>163.82696197871977</v>
      </c>
      <c r="O57" s="1">
        <v>163.800628636075</v>
      </c>
      <c r="P57" s="1">
        <v>163.82696197871977</v>
      </c>
      <c r="Q57" s="1">
        <v>18788637170.319141</v>
      </c>
      <c r="R57" s="1">
        <v>40536.365768870884</v>
      </c>
      <c r="S57" s="1">
        <v>26650.410284534079</v>
      </c>
    </row>
    <row r="58" spans="1:19" x14ac:dyDescent="0.2">
      <c r="A58" s="1">
        <v>145</v>
      </c>
      <c r="B58" s="1">
        <v>146.24385067432621</v>
      </c>
      <c r="C58" s="1">
        <v>149.7546091261797</v>
      </c>
      <c r="D58" s="1">
        <v>154.7546091261797</v>
      </c>
      <c r="E58" s="1">
        <v>158.58058671194084</v>
      </c>
      <c r="F58" s="1">
        <v>161.03485018642291</v>
      </c>
      <c r="G58" s="1">
        <v>162.66156159308142</v>
      </c>
      <c r="H58" s="1">
        <v>163.88977065246237</v>
      </c>
      <c r="I58" s="1">
        <v>164.72882211581668</v>
      </c>
      <c r="J58" s="1">
        <v>165.86968515051416</v>
      </c>
      <c r="K58" s="1">
        <v>166.78925558243759</v>
      </c>
      <c r="L58" s="1">
        <v>167.86166097033527</v>
      </c>
      <c r="M58" s="1">
        <v>168.96414445275988</v>
      </c>
      <c r="N58" s="1">
        <v>169.891963635076</v>
      </c>
      <c r="O58" s="1">
        <v>170.3681000518859</v>
      </c>
      <c r="P58" s="1">
        <v>170.3681000518859</v>
      </c>
      <c r="Q58" s="1">
        <v>14759254180.785637</v>
      </c>
      <c r="R58" s="1">
        <v>39882.430182909993</v>
      </c>
      <c r="S58" s="1">
        <v>20723.88204945442</v>
      </c>
    </row>
    <row r="59" spans="1:19" x14ac:dyDescent="0.2">
      <c r="A59" s="1">
        <v>145</v>
      </c>
      <c r="B59" s="1">
        <v>146.10833285641453</v>
      </c>
      <c r="C59" s="1">
        <v>149.76130798112473</v>
      </c>
      <c r="D59" s="1">
        <v>154.76130798112473</v>
      </c>
      <c r="E59" s="1">
        <v>158.59608373416387</v>
      </c>
      <c r="F59" s="1">
        <v>160.85764590168924</v>
      </c>
      <c r="G59" s="1">
        <v>162.72346300183631</v>
      </c>
      <c r="H59" s="1">
        <v>163.76918223914024</v>
      </c>
      <c r="I59" s="1">
        <v>164.7236239076795</v>
      </c>
      <c r="J59" s="1">
        <v>165.87199881207772</v>
      </c>
      <c r="K59" s="1">
        <v>166.26843537187443</v>
      </c>
      <c r="L59" s="1">
        <v>166.65536970673887</v>
      </c>
      <c r="M59" s="1">
        <v>167.1588957267013</v>
      </c>
      <c r="N59" s="1">
        <v>167.20109345790567</v>
      </c>
      <c r="O59" s="1">
        <v>167.24065141749404</v>
      </c>
      <c r="P59" s="1">
        <v>167.24065141749404</v>
      </c>
      <c r="Q59" s="1">
        <v>16520520961.552387</v>
      </c>
      <c r="R59" s="1">
        <v>40660.849713431387</v>
      </c>
      <c r="S59" s="1">
        <v>26530.503857627191</v>
      </c>
    </row>
    <row r="60" spans="1:19" x14ac:dyDescent="0.2">
      <c r="A60" s="1">
        <v>145</v>
      </c>
      <c r="B60" s="1">
        <v>145.47045893218939</v>
      </c>
      <c r="C60" s="1">
        <v>149.01660473903104</v>
      </c>
      <c r="D60" s="1">
        <v>153.88455546667143</v>
      </c>
      <c r="E60" s="1">
        <v>156.74191013762464</v>
      </c>
      <c r="F60" s="1">
        <v>157.98890600398232</v>
      </c>
      <c r="G60" s="1">
        <v>158.23982167132988</v>
      </c>
      <c r="H60" s="1">
        <v>158.26350240518792</v>
      </c>
      <c r="I60" s="1">
        <v>158.18458001026607</v>
      </c>
      <c r="J60" s="1">
        <v>157.7294750116298</v>
      </c>
      <c r="K60" s="1">
        <v>157.87972179367875</v>
      </c>
      <c r="L60" s="1">
        <v>157.9691705600417</v>
      </c>
      <c r="M60" s="1">
        <v>158.05040411719665</v>
      </c>
      <c r="N60" s="1">
        <v>158.29380149078548</v>
      </c>
      <c r="O60" s="1">
        <v>158.26806893143103</v>
      </c>
      <c r="P60" s="1">
        <v>158.29380149078548</v>
      </c>
      <c r="Q60" s="1">
        <v>22420236296.519474</v>
      </c>
      <c r="R60" s="1">
        <v>45273.080834817607</v>
      </c>
      <c r="S60" s="1">
        <v>28715.131096567391</v>
      </c>
    </row>
    <row r="61" spans="1:19" x14ac:dyDescent="0.2">
      <c r="A61" s="1">
        <v>145</v>
      </c>
      <c r="B61" s="1">
        <v>145.91667586510761</v>
      </c>
      <c r="C61" s="1">
        <v>149.98460163200676</v>
      </c>
      <c r="D61" s="1">
        <v>154.78935926790382</v>
      </c>
      <c r="E61" s="1">
        <v>158.55478488918513</v>
      </c>
      <c r="F61" s="1">
        <v>161.01929072106</v>
      </c>
      <c r="G61" s="1">
        <v>162.60220735626362</v>
      </c>
      <c r="H61" s="1">
        <v>163.69996659122111</v>
      </c>
      <c r="I61" s="1">
        <v>164.71738517880468</v>
      </c>
      <c r="J61" s="1">
        <v>165.64607677219246</v>
      </c>
      <c r="K61" s="1">
        <v>165.9559883240901</v>
      </c>
      <c r="L61" s="1">
        <v>166.83282364402805</v>
      </c>
      <c r="M61" s="1">
        <v>167.68441677766862</v>
      </c>
      <c r="N61" s="1">
        <v>168.18383146761104</v>
      </c>
      <c r="O61" s="1">
        <v>168.75199364675424</v>
      </c>
      <c r="P61" s="1">
        <v>168.75199364675424</v>
      </c>
      <c r="Q61" s="1">
        <v>15698471444.291994</v>
      </c>
      <c r="R61" s="1">
        <v>41761.187065291415</v>
      </c>
      <c r="S61" s="1">
        <v>22792.154544162579</v>
      </c>
    </row>
    <row r="62" spans="1:19" x14ac:dyDescent="0.2">
      <c r="A62" s="1">
        <v>145</v>
      </c>
      <c r="B62" s="1">
        <v>146.15895590202922</v>
      </c>
      <c r="C62" s="1">
        <v>149.54630737023757</v>
      </c>
      <c r="D62" s="1">
        <v>153.43132906499599</v>
      </c>
      <c r="E62" s="1">
        <v>156.02077900770217</v>
      </c>
      <c r="F62" s="1">
        <v>157.04996816750392</v>
      </c>
      <c r="G62" s="1">
        <v>156.82499042112724</v>
      </c>
      <c r="H62" s="1">
        <v>156.9323868257375</v>
      </c>
      <c r="I62" s="1">
        <v>156.95940241923705</v>
      </c>
      <c r="J62" s="1">
        <v>156.87461376416445</v>
      </c>
      <c r="K62" s="1">
        <v>156.9003458773017</v>
      </c>
      <c r="L62" s="1">
        <v>156.83474722407817</v>
      </c>
      <c r="M62" s="1">
        <v>156.96527266110243</v>
      </c>
      <c r="N62" s="1">
        <v>156.80045751497292</v>
      </c>
      <c r="O62" s="1">
        <v>157.56647401302214</v>
      </c>
      <c r="P62" s="1">
        <v>157.56647401302214</v>
      </c>
      <c r="Q62" s="1">
        <v>23097572191.697639</v>
      </c>
      <c r="R62" s="1">
        <v>49016.843829415331</v>
      </c>
      <c r="S62" s="1">
        <v>22719.957093459219</v>
      </c>
    </row>
    <row r="63" spans="1:19" x14ac:dyDescent="0.2">
      <c r="A63" s="1">
        <v>145</v>
      </c>
      <c r="B63" s="1">
        <v>145.6505855335833</v>
      </c>
      <c r="C63" s="1">
        <v>148.62971884849171</v>
      </c>
      <c r="D63" s="1">
        <v>153.58646175996611</v>
      </c>
      <c r="E63" s="1">
        <v>156.37579890098198</v>
      </c>
      <c r="F63" s="1">
        <v>157.51632453425444</v>
      </c>
      <c r="G63" s="1">
        <v>158.13815770911222</v>
      </c>
      <c r="H63" s="1">
        <v>158.1940522945909</v>
      </c>
      <c r="I63" s="1">
        <v>158.28282442931319</v>
      </c>
      <c r="J63" s="1">
        <v>158.59847324073931</v>
      </c>
      <c r="K63" s="1">
        <v>158.44496223282249</v>
      </c>
      <c r="L63" s="1">
        <v>158.47504776010302</v>
      </c>
      <c r="M63" s="1">
        <v>158.26590946184317</v>
      </c>
      <c r="N63" s="1">
        <v>158.45486706935299</v>
      </c>
      <c r="O63" s="1">
        <v>158.6913381420994</v>
      </c>
      <c r="P63" s="1">
        <v>158.6913381420994</v>
      </c>
      <c r="Q63" s="1">
        <v>22156155087.772388</v>
      </c>
      <c r="R63" s="1">
        <v>45117.499194047712</v>
      </c>
      <c r="S63" s="1">
        <v>26819.702810098024</v>
      </c>
    </row>
    <row r="64" spans="1:19" x14ac:dyDescent="0.2">
      <c r="A64" s="1">
        <v>145</v>
      </c>
      <c r="B64" s="1">
        <v>145.47045893218939</v>
      </c>
      <c r="C64" s="1">
        <v>149.02280114500579</v>
      </c>
      <c r="D64" s="1">
        <v>153.88455546667143</v>
      </c>
      <c r="E64" s="1">
        <v>156.74258117497934</v>
      </c>
      <c r="F64" s="1">
        <v>158.27387070512148</v>
      </c>
      <c r="G64" s="1">
        <v>158.23982167132988</v>
      </c>
      <c r="H64" s="1">
        <v>158.26350240518792</v>
      </c>
      <c r="I64" s="1">
        <v>158.18458001026607</v>
      </c>
      <c r="J64" s="1">
        <v>157.7294750116298</v>
      </c>
      <c r="K64" s="1">
        <v>157.87972179367875</v>
      </c>
      <c r="L64" s="1">
        <v>157.09693747113508</v>
      </c>
      <c r="M64" s="1">
        <v>158.05040411719665</v>
      </c>
      <c r="N64" s="1">
        <v>158.24615901259241</v>
      </c>
      <c r="O64" s="1">
        <v>158.26806893143103</v>
      </c>
      <c r="P64" s="1">
        <v>158.27387070512148</v>
      </c>
      <c r="Q64" s="1">
        <v>22553536023.785862</v>
      </c>
      <c r="R64" s="1">
        <v>47535.057648166672</v>
      </c>
      <c r="S64" s="1">
        <v>25714.66970500621</v>
      </c>
    </row>
    <row r="65" spans="1:19" x14ac:dyDescent="0.2">
      <c r="A65" s="1">
        <v>145</v>
      </c>
      <c r="B65" s="1">
        <v>145.88140718850119</v>
      </c>
      <c r="C65" s="1">
        <v>149.34855957598592</v>
      </c>
      <c r="D65" s="1">
        <v>154.34855957598592</v>
      </c>
      <c r="E65" s="1">
        <v>157.96387154639913</v>
      </c>
      <c r="F65" s="1">
        <v>160.08094302271763</v>
      </c>
      <c r="G65" s="1">
        <v>160.9526806154521</v>
      </c>
      <c r="H65" s="1">
        <v>161.24397651046013</v>
      </c>
      <c r="I65" s="1">
        <v>161.34518029212913</v>
      </c>
      <c r="J65" s="1">
        <v>161.63918273525132</v>
      </c>
      <c r="K65" s="1">
        <v>161.44369037217635</v>
      </c>
      <c r="L65" s="1">
        <v>161.55363483896727</v>
      </c>
      <c r="M65" s="1">
        <v>161.63919103576333</v>
      </c>
      <c r="N65" s="1">
        <v>161.7209492736923</v>
      </c>
      <c r="O65" s="1">
        <v>161.78434099067138</v>
      </c>
      <c r="P65" s="1">
        <v>161.78434099067138</v>
      </c>
      <c r="Q65" s="1">
        <v>20031835586.753628</v>
      </c>
      <c r="R65" s="1">
        <v>41963.35304655871</v>
      </c>
      <c r="S65" s="1">
        <v>28161.018485838817</v>
      </c>
    </row>
    <row r="66" spans="1:19" x14ac:dyDescent="0.2">
      <c r="A66" s="1">
        <v>145</v>
      </c>
      <c r="B66" s="1">
        <v>146.38666193438587</v>
      </c>
      <c r="C66" s="1">
        <v>149.5593005198721</v>
      </c>
      <c r="D66" s="1">
        <v>154.5593005198721</v>
      </c>
      <c r="E66" s="1">
        <v>158.6290620357891</v>
      </c>
      <c r="F66" s="1">
        <v>161.01685093783502</v>
      </c>
      <c r="G66" s="1">
        <v>162.69251783321312</v>
      </c>
      <c r="H66" s="1">
        <v>163.91171257427314</v>
      </c>
      <c r="I66" s="1">
        <v>164.72718374575464</v>
      </c>
      <c r="J66" s="1">
        <v>165.46480391612241</v>
      </c>
      <c r="K66" s="1">
        <v>166.19012557935125</v>
      </c>
      <c r="L66" s="1">
        <v>166.71266749378017</v>
      </c>
      <c r="M66" s="1">
        <v>167.40626074102389</v>
      </c>
      <c r="N66" s="1">
        <v>167.65689104656897</v>
      </c>
      <c r="O66" s="1">
        <v>167.92251108456378</v>
      </c>
      <c r="P66" s="1">
        <v>167.92251108456378</v>
      </c>
      <c r="Q66" s="1">
        <v>16118570414.742157</v>
      </c>
      <c r="R66" s="1">
        <v>41550.550969561169</v>
      </c>
      <c r="S66" s="1">
        <v>25995.079297567092</v>
      </c>
    </row>
    <row r="67" spans="1:19" x14ac:dyDescent="0.2">
      <c r="A67" s="1">
        <v>145</v>
      </c>
      <c r="B67" s="1">
        <v>146.27900972887673</v>
      </c>
      <c r="C67" s="1">
        <v>149.54363987526091</v>
      </c>
      <c r="D67" s="1">
        <v>154.54363987526091</v>
      </c>
      <c r="E67" s="1">
        <v>158.59813140151354</v>
      </c>
      <c r="F67" s="1">
        <v>161.01194083922931</v>
      </c>
      <c r="G67" s="1">
        <v>162.63417124773241</v>
      </c>
      <c r="H67" s="1">
        <v>163.70144123599255</v>
      </c>
      <c r="I67" s="1">
        <v>164.71670574212064</v>
      </c>
      <c r="J67" s="1">
        <v>165.64983558373575</v>
      </c>
      <c r="K67" s="1">
        <v>166.80085063119569</v>
      </c>
      <c r="L67" s="1">
        <v>167.78480178262018</v>
      </c>
      <c r="M67" s="1">
        <v>169.1007396355723</v>
      </c>
      <c r="N67" s="1">
        <v>170.47121561083728</v>
      </c>
      <c r="O67" s="1">
        <v>171.82827094647325</v>
      </c>
      <c r="P67" s="1">
        <v>171.82827094647325</v>
      </c>
      <c r="Q67" s="1">
        <v>14188651956.403837</v>
      </c>
      <c r="R67" s="1">
        <v>41027.021205051598</v>
      </c>
      <c r="S67" s="1">
        <v>13629.84371614277</v>
      </c>
    </row>
    <row r="68" spans="1:19" x14ac:dyDescent="0.2">
      <c r="A68" s="1">
        <v>145</v>
      </c>
      <c r="B68" s="1">
        <v>145.74273905390345</v>
      </c>
      <c r="C68" s="1">
        <v>148.91572522815892</v>
      </c>
      <c r="D68" s="1">
        <v>153.58984739859861</v>
      </c>
      <c r="E68" s="1">
        <v>156.71952717321179</v>
      </c>
      <c r="F68" s="1">
        <v>158.27391474627942</v>
      </c>
      <c r="G68" s="1">
        <v>158.34078881546995</v>
      </c>
      <c r="H68" s="1">
        <v>158.30064845796375</v>
      </c>
      <c r="I68" s="1">
        <v>158.2832020464557</v>
      </c>
      <c r="J68" s="1">
        <v>158.01170749084653</v>
      </c>
      <c r="K68" s="1">
        <v>157.88863173363202</v>
      </c>
      <c r="L68" s="1">
        <v>158.10523160333145</v>
      </c>
      <c r="M68" s="1">
        <v>158.19106330866799</v>
      </c>
      <c r="N68" s="1">
        <v>158.31183091849488</v>
      </c>
      <c r="O68" s="1">
        <v>158.35992854944092</v>
      </c>
      <c r="P68" s="1">
        <v>158.35992854944092</v>
      </c>
      <c r="Q68" s="1">
        <v>22342310655.393253</v>
      </c>
      <c r="R68" s="1">
        <v>46732.196612694715</v>
      </c>
      <c r="S68" s="1">
        <v>28327.690678562634</v>
      </c>
    </row>
    <row r="69" spans="1:19" x14ac:dyDescent="0.2">
      <c r="A69" s="1">
        <v>145</v>
      </c>
      <c r="B69" s="1">
        <v>146.11422887262992</v>
      </c>
      <c r="C69" s="1">
        <v>149.55017806597962</v>
      </c>
      <c r="D69" s="1">
        <v>154.54517989294132</v>
      </c>
      <c r="E69" s="1">
        <v>158.5978942663333</v>
      </c>
      <c r="F69" s="1">
        <v>161.01531263428024</v>
      </c>
      <c r="G69" s="1">
        <v>162.62050889967767</v>
      </c>
      <c r="H69" s="1">
        <v>163.7018325452056</v>
      </c>
      <c r="I69" s="1">
        <v>164.72436016003047</v>
      </c>
      <c r="J69" s="1">
        <v>165.63721387738315</v>
      </c>
      <c r="K69" s="1">
        <v>166.79877692432098</v>
      </c>
      <c r="L69" s="1">
        <v>167.85171268861467</v>
      </c>
      <c r="M69" s="1">
        <v>168.68619924782351</v>
      </c>
      <c r="N69" s="1">
        <v>169.89016594733695</v>
      </c>
      <c r="O69" s="1">
        <v>170.52356431652197</v>
      </c>
      <c r="P69" s="1">
        <v>170.52356431652197</v>
      </c>
      <c r="Q69" s="1">
        <v>14733150681.099472</v>
      </c>
      <c r="R69" s="1">
        <v>40627.016719359177</v>
      </c>
      <c r="S69" s="1">
        <v>17818.590828937195</v>
      </c>
    </row>
    <row r="70" spans="1:19" x14ac:dyDescent="0.2">
      <c r="A70" s="1">
        <v>145</v>
      </c>
      <c r="B70" s="1">
        <v>145.9063249079783</v>
      </c>
      <c r="C70" s="1">
        <v>149.34886143808353</v>
      </c>
      <c r="D70" s="1">
        <v>154.34814921452656</v>
      </c>
      <c r="E70" s="1">
        <v>158.23329740538043</v>
      </c>
      <c r="F70" s="1">
        <v>160.08376080933667</v>
      </c>
      <c r="G70" s="1">
        <v>160.9841244811706</v>
      </c>
      <c r="H70" s="1">
        <v>161.30233844030786</v>
      </c>
      <c r="I70" s="1">
        <v>161.36566860035433</v>
      </c>
      <c r="J70" s="1">
        <v>161.15593934691788</v>
      </c>
      <c r="K70" s="1">
        <v>161.24559919414224</v>
      </c>
      <c r="L70" s="1">
        <v>161.34823837212011</v>
      </c>
      <c r="M70" s="1">
        <v>161.21545524349395</v>
      </c>
      <c r="N70" s="1">
        <v>161.52441691919603</v>
      </c>
      <c r="O70" s="1">
        <v>161.54821373478887</v>
      </c>
      <c r="P70" s="1">
        <v>161.54821373478887</v>
      </c>
      <c r="Q70" s="1">
        <v>20199886921.077232</v>
      </c>
      <c r="R70" s="1">
        <v>41820.553268019496</v>
      </c>
      <c r="S70" s="1">
        <v>27999.474752801216</v>
      </c>
    </row>
    <row r="71" spans="1:19" x14ac:dyDescent="0.2">
      <c r="A71" s="1">
        <v>145</v>
      </c>
      <c r="B71" s="1">
        <v>145.9338253054955</v>
      </c>
      <c r="C71" s="1">
        <v>149.72400042452657</v>
      </c>
      <c r="D71" s="1">
        <v>154.72400042452657</v>
      </c>
      <c r="E71" s="1">
        <v>158.35128868472088</v>
      </c>
      <c r="F71" s="1">
        <v>160.55349476116439</v>
      </c>
      <c r="G71" s="1">
        <v>161.65414083237201</v>
      </c>
      <c r="H71" s="1">
        <v>162.66250213885007</v>
      </c>
      <c r="I71" s="1">
        <v>162.80701597438841</v>
      </c>
      <c r="J71" s="1">
        <v>163.49134428420496</v>
      </c>
      <c r="K71" s="1">
        <v>163.58431805586144</v>
      </c>
      <c r="L71" s="1">
        <v>164.07054517098322</v>
      </c>
      <c r="M71" s="1">
        <v>164.57641031773238</v>
      </c>
      <c r="N71" s="1">
        <v>164.53923846041178</v>
      </c>
      <c r="O71" s="1">
        <v>164.64693838712665</v>
      </c>
      <c r="P71" s="1">
        <v>164.64693838712665</v>
      </c>
      <c r="Q71" s="1">
        <v>18210704281.630569</v>
      </c>
      <c r="R71" s="1">
        <v>41662.777807913029</v>
      </c>
      <c r="S71" s="1">
        <v>27704.799395623428</v>
      </c>
    </row>
    <row r="72" spans="1:19" x14ac:dyDescent="0.2">
      <c r="A72" s="1">
        <v>145</v>
      </c>
      <c r="B72" s="1">
        <v>145.96123285321434</v>
      </c>
      <c r="C72" s="1">
        <v>149.37738178502667</v>
      </c>
      <c r="D72" s="1">
        <v>153.8041783502363</v>
      </c>
      <c r="E72" s="1">
        <v>157.1656197430915</v>
      </c>
      <c r="F72" s="1">
        <v>158.68844952599318</v>
      </c>
      <c r="G72" s="1">
        <v>159.61926363818924</v>
      </c>
      <c r="H72" s="1">
        <v>159.691358743015</v>
      </c>
      <c r="I72" s="1">
        <v>159.70864422682499</v>
      </c>
      <c r="J72" s="1">
        <v>160.05836476958419</v>
      </c>
      <c r="K72" s="1">
        <v>160.32204763590275</v>
      </c>
      <c r="L72" s="1">
        <v>160.13640309945944</v>
      </c>
      <c r="M72" s="1">
        <v>160.06478040147366</v>
      </c>
      <c r="N72" s="1">
        <v>160.61387469954892</v>
      </c>
      <c r="O72" s="1">
        <v>160.5805876716289</v>
      </c>
      <c r="P72" s="1">
        <v>160.61387469954892</v>
      </c>
      <c r="Q72" s="1">
        <v>20923841481.067921</v>
      </c>
      <c r="R72" s="1">
        <v>43986.371029441521</v>
      </c>
      <c r="S72" s="1">
        <v>26093.186423991734</v>
      </c>
    </row>
    <row r="73" spans="1:19" x14ac:dyDescent="0.2">
      <c r="A73" s="1">
        <v>145</v>
      </c>
      <c r="B73" s="1">
        <v>145.77204446816515</v>
      </c>
      <c r="C73" s="1">
        <v>148.89250700454409</v>
      </c>
      <c r="D73" s="1">
        <v>153.89250700454409</v>
      </c>
      <c r="E73" s="1">
        <v>156.7333081049247</v>
      </c>
      <c r="F73" s="1">
        <v>158.26574850523235</v>
      </c>
      <c r="G73" s="1">
        <v>158.66102778489116</v>
      </c>
      <c r="H73" s="1">
        <v>158.30763936595221</v>
      </c>
      <c r="I73" s="1">
        <v>158.27410336517076</v>
      </c>
      <c r="J73" s="1">
        <v>158.00704583652507</v>
      </c>
      <c r="K73" s="1">
        <v>157.88420712398172</v>
      </c>
      <c r="L73" s="1">
        <v>158.39854091386687</v>
      </c>
      <c r="M73" s="1">
        <v>158.07255736262593</v>
      </c>
      <c r="N73" s="1">
        <v>158.27116629835899</v>
      </c>
      <c r="O73" s="1">
        <v>158.66758875889502</v>
      </c>
      <c r="P73" s="1">
        <v>158.66758875889502</v>
      </c>
      <c r="Q73" s="1">
        <v>22227272944.044991</v>
      </c>
      <c r="R73" s="1">
        <v>45212.076849230594</v>
      </c>
      <c r="S73" s="1">
        <v>25546.234555764273</v>
      </c>
    </row>
    <row r="74" spans="1:19" x14ac:dyDescent="0.2">
      <c r="A74" s="1">
        <v>145</v>
      </c>
      <c r="B74" s="1">
        <v>146.20332379801766</v>
      </c>
      <c r="C74" s="1">
        <v>149.54660322142507</v>
      </c>
      <c r="D74" s="1">
        <v>154.52610740478849</v>
      </c>
      <c r="E74" s="1">
        <v>158.6295219849753</v>
      </c>
      <c r="F74" s="1">
        <v>161.0188125180556</v>
      </c>
      <c r="G74" s="1">
        <v>162.63873241477444</v>
      </c>
      <c r="H74" s="1">
        <v>163.90551706980901</v>
      </c>
      <c r="I74" s="1">
        <v>164.71819418805484</v>
      </c>
      <c r="J74" s="1">
        <v>165.65246512168355</v>
      </c>
      <c r="K74" s="1">
        <v>166.81463298621784</v>
      </c>
      <c r="L74" s="1">
        <v>168.17233951364031</v>
      </c>
      <c r="M74" s="1">
        <v>169.68007376593684</v>
      </c>
      <c r="N74" s="1">
        <v>170.7876143402431</v>
      </c>
      <c r="O74" s="1">
        <v>172.30781686347089</v>
      </c>
      <c r="P74" s="1">
        <v>172.30781686347089</v>
      </c>
      <c r="Q74" s="1">
        <v>13962575118.25452</v>
      </c>
      <c r="R74" s="1">
        <v>40573.555184688004</v>
      </c>
      <c r="S74" s="1">
        <v>11697.043699488844</v>
      </c>
    </row>
    <row r="75" spans="1:19" x14ac:dyDescent="0.2">
      <c r="A75" s="1">
        <v>145</v>
      </c>
      <c r="B75" s="1">
        <v>145.99580155016076</v>
      </c>
      <c r="C75" s="1">
        <v>149.31675040795253</v>
      </c>
      <c r="D75" s="1">
        <v>154.27489436883195</v>
      </c>
      <c r="E75" s="1">
        <v>157.64280446427739</v>
      </c>
      <c r="F75" s="1">
        <v>159.15623555284364</v>
      </c>
      <c r="G75" s="1">
        <v>160.67266605318588</v>
      </c>
      <c r="H75" s="1">
        <v>161.46110142013436</v>
      </c>
      <c r="I75" s="1">
        <v>162.13227782224718</v>
      </c>
      <c r="J75" s="1">
        <v>162.41785372101572</v>
      </c>
      <c r="K75" s="1">
        <v>162.53689366286517</v>
      </c>
      <c r="L75" s="1">
        <v>162.79087695574404</v>
      </c>
      <c r="M75" s="1">
        <v>162.65936270801097</v>
      </c>
      <c r="N75" s="1">
        <v>162.87684218551246</v>
      </c>
      <c r="O75" s="1">
        <v>162.7509291501203</v>
      </c>
      <c r="P75" s="1">
        <v>162.87684218551246</v>
      </c>
      <c r="Q75" s="1">
        <v>19425765161.344406</v>
      </c>
      <c r="R75" s="1">
        <v>41934.86475145477</v>
      </c>
      <c r="S75" s="1">
        <v>28708.028491138652</v>
      </c>
    </row>
    <row r="76" spans="1:19" x14ac:dyDescent="0.2">
      <c r="A76" s="1">
        <v>145</v>
      </c>
      <c r="B76" s="1">
        <v>145.61893496470938</v>
      </c>
      <c r="C76" s="1">
        <v>148.36627391247868</v>
      </c>
      <c r="D76" s="1">
        <v>152.5162315894047</v>
      </c>
      <c r="E76" s="1">
        <v>155.10191260508543</v>
      </c>
      <c r="F76" s="1">
        <v>155.69372366677629</v>
      </c>
      <c r="G76" s="1">
        <v>155.64421326760427</v>
      </c>
      <c r="H76" s="1">
        <v>155.2096135661547</v>
      </c>
      <c r="I76" s="1">
        <v>155.04008139678513</v>
      </c>
      <c r="J76" s="1">
        <v>154.75396176930491</v>
      </c>
      <c r="K76" s="1">
        <v>155.00065778382353</v>
      </c>
      <c r="L76" s="1">
        <v>155.50442555268788</v>
      </c>
      <c r="M76" s="1">
        <v>155.33635840076454</v>
      </c>
      <c r="N76" s="1">
        <v>155.43565862547445</v>
      </c>
      <c r="O76" s="1">
        <v>155.72366141956962</v>
      </c>
      <c r="P76" s="1">
        <v>155.72366141956962</v>
      </c>
      <c r="Q76" s="1">
        <v>24290413619.325333</v>
      </c>
      <c r="R76" s="1">
        <v>49493.225721246345</v>
      </c>
      <c r="S76" s="1">
        <v>26509.519716946972</v>
      </c>
    </row>
    <row r="77" spans="1:19" x14ac:dyDescent="0.2">
      <c r="A77" s="1">
        <v>145</v>
      </c>
      <c r="B77" s="1">
        <v>146.20234212949137</v>
      </c>
      <c r="C77" s="1">
        <v>148.97748506572026</v>
      </c>
      <c r="D77" s="1">
        <v>153.48112871267935</v>
      </c>
      <c r="E77" s="1">
        <v>156.19167007060142</v>
      </c>
      <c r="F77" s="1">
        <v>157.04774381737045</v>
      </c>
      <c r="G77" s="1">
        <v>157.65308622876967</v>
      </c>
      <c r="H77" s="1">
        <v>157.4656708837301</v>
      </c>
      <c r="I77" s="1">
        <v>156.80207716652504</v>
      </c>
      <c r="J77" s="1">
        <v>157.42224873149428</v>
      </c>
      <c r="K77" s="1">
        <v>156.92252144254101</v>
      </c>
      <c r="L77" s="1">
        <v>157.67655982497277</v>
      </c>
      <c r="M77" s="1">
        <v>157.92640957145161</v>
      </c>
      <c r="N77" s="1">
        <v>157.37906303109628</v>
      </c>
      <c r="O77" s="1">
        <v>157.92975415922683</v>
      </c>
      <c r="P77" s="1">
        <v>157.92975415922683</v>
      </c>
      <c r="Q77" s="1">
        <v>22857987655.547832</v>
      </c>
      <c r="R77" s="1">
        <v>47366.341749641695</v>
      </c>
      <c r="S77" s="1">
        <v>24372.143707735995</v>
      </c>
    </row>
    <row r="78" spans="1:19" x14ac:dyDescent="0.2">
      <c r="A78" s="1">
        <v>145</v>
      </c>
      <c r="B78" s="1">
        <v>146.37570157438577</v>
      </c>
      <c r="C78" s="1">
        <v>149.9248852888644</v>
      </c>
      <c r="D78" s="1">
        <v>154.61741561405827</v>
      </c>
      <c r="E78" s="1">
        <v>157.71281061376467</v>
      </c>
      <c r="F78" s="1">
        <v>159.52857794110315</v>
      </c>
      <c r="G78" s="1">
        <v>160.87299271693968</v>
      </c>
      <c r="H78" s="1">
        <v>161.51008654027186</v>
      </c>
      <c r="I78" s="1">
        <v>161.89037212892359</v>
      </c>
      <c r="J78" s="1">
        <v>162.42831865432518</v>
      </c>
      <c r="K78" s="1">
        <v>162.85675375010374</v>
      </c>
      <c r="L78" s="1">
        <v>162.74829611710499</v>
      </c>
      <c r="M78" s="1">
        <v>162.75814115307605</v>
      </c>
      <c r="N78" s="1">
        <v>162.79738220020485</v>
      </c>
      <c r="O78" s="1">
        <v>162.93959672315884</v>
      </c>
      <c r="P78" s="1">
        <v>162.93959672315884</v>
      </c>
      <c r="Q78" s="1">
        <v>19304174687.982601</v>
      </c>
      <c r="R78" s="1">
        <v>41760.383629445401</v>
      </c>
      <c r="S78" s="1">
        <v>27438.873169666753</v>
      </c>
    </row>
    <row r="79" spans="1:19" x14ac:dyDescent="0.2">
      <c r="A79" s="1">
        <v>145</v>
      </c>
      <c r="B79" s="1">
        <v>146.01409221830494</v>
      </c>
      <c r="C79" s="1">
        <v>147.88177815673237</v>
      </c>
      <c r="D79" s="1">
        <v>152.80835605887532</v>
      </c>
      <c r="E79" s="1">
        <v>155.02062930669359</v>
      </c>
      <c r="F79" s="1">
        <v>155.55867792533741</v>
      </c>
      <c r="G79" s="1">
        <v>155.90200335993737</v>
      </c>
      <c r="H79" s="1">
        <v>155.39589288929125</v>
      </c>
      <c r="I79" s="1">
        <v>154.72731543508505</v>
      </c>
      <c r="J79" s="1">
        <v>154.91701655827092</v>
      </c>
      <c r="K79" s="1">
        <v>155.04678085604738</v>
      </c>
      <c r="L79" s="1">
        <v>155.3539309103277</v>
      </c>
      <c r="M79" s="1">
        <v>155.4525228570773</v>
      </c>
      <c r="N79" s="1">
        <v>155.47476363104997</v>
      </c>
      <c r="O79" s="1">
        <v>155.89831479936973</v>
      </c>
      <c r="P79" s="1">
        <v>155.90200335993737</v>
      </c>
      <c r="Q79" s="1">
        <v>24256833008.995605</v>
      </c>
      <c r="R79" s="1">
        <v>49908.130702000883</v>
      </c>
      <c r="S79" s="1">
        <v>25468.231493123221</v>
      </c>
    </row>
    <row r="80" spans="1:19" x14ac:dyDescent="0.2">
      <c r="A80" s="1">
        <v>145</v>
      </c>
      <c r="B80" s="1">
        <v>146.02712407220977</v>
      </c>
      <c r="C80" s="1">
        <v>149.51310451093568</v>
      </c>
      <c r="D80" s="1">
        <v>154.51310451093568</v>
      </c>
      <c r="E80" s="1">
        <v>158.5906421000773</v>
      </c>
      <c r="F80" s="1">
        <v>160.97109339075936</v>
      </c>
      <c r="G80" s="1">
        <v>162.64116105481907</v>
      </c>
      <c r="H80" s="1">
        <v>163.70430060272437</v>
      </c>
      <c r="I80" s="1">
        <v>164.72766079821483</v>
      </c>
      <c r="J80" s="1">
        <v>165.86710311690933</v>
      </c>
      <c r="K80" s="1">
        <v>166.80261016517187</v>
      </c>
      <c r="L80" s="1">
        <v>167.59250777812824</v>
      </c>
      <c r="M80" s="1">
        <v>168.00615877359442</v>
      </c>
      <c r="N80" s="1">
        <v>168.67808136027128</v>
      </c>
      <c r="O80" s="1">
        <v>169.3123043478339</v>
      </c>
      <c r="P80" s="1">
        <v>169.3123043478339</v>
      </c>
      <c r="Q80" s="1">
        <v>15354476181.102671</v>
      </c>
      <c r="R80" s="1">
        <v>41126.97861179366</v>
      </c>
      <c r="S80" s="1">
        <v>22006.026763013957</v>
      </c>
    </row>
    <row r="81" spans="1:19" x14ac:dyDescent="0.2">
      <c r="A81" s="1">
        <v>145</v>
      </c>
      <c r="B81" s="1">
        <v>146.05249441041889</v>
      </c>
      <c r="C81" s="1">
        <v>149.72400042452657</v>
      </c>
      <c r="D81" s="1">
        <v>154.55232220575775</v>
      </c>
      <c r="E81" s="1">
        <v>158.35128868472088</v>
      </c>
      <c r="F81" s="1">
        <v>160.55349476116439</v>
      </c>
      <c r="G81" s="1">
        <v>161.59420163416866</v>
      </c>
      <c r="H81" s="1">
        <v>162.66250213885007</v>
      </c>
      <c r="I81" s="1">
        <v>162.80701597438841</v>
      </c>
      <c r="J81" s="1">
        <v>163.49123325735934</v>
      </c>
      <c r="K81" s="1">
        <v>163.58431805586144</v>
      </c>
      <c r="L81" s="1">
        <v>164.07054517098322</v>
      </c>
      <c r="M81" s="1">
        <v>164.512764730643</v>
      </c>
      <c r="N81" s="1">
        <v>164.5212865739008</v>
      </c>
      <c r="O81" s="1">
        <v>164.60347993478459</v>
      </c>
      <c r="P81" s="1">
        <v>164.60347993478459</v>
      </c>
      <c r="Q81" s="1">
        <v>18240447736.717278</v>
      </c>
      <c r="R81" s="1">
        <v>40981.323754120254</v>
      </c>
      <c r="S81" s="1">
        <v>27943.55580124092</v>
      </c>
    </row>
    <row r="82" spans="1:19" x14ac:dyDescent="0.2">
      <c r="A82" s="1">
        <v>145</v>
      </c>
      <c r="B82" s="1">
        <v>145.86834520376854</v>
      </c>
      <c r="C82" s="1">
        <v>149.38912407106804</v>
      </c>
      <c r="D82" s="1">
        <v>154.38812943352772</v>
      </c>
      <c r="E82" s="1">
        <v>158.1420478399931</v>
      </c>
      <c r="F82" s="1">
        <v>159.84022621603182</v>
      </c>
      <c r="G82" s="1">
        <v>161.54081158082803</v>
      </c>
      <c r="H82" s="1">
        <v>162.20745923258357</v>
      </c>
      <c r="I82" s="1">
        <v>163.16836247373985</v>
      </c>
      <c r="J82" s="1">
        <v>163.74980510151846</v>
      </c>
      <c r="K82" s="1">
        <v>164.59214744513778</v>
      </c>
      <c r="L82" s="1">
        <v>165.07084349434513</v>
      </c>
      <c r="M82" s="1">
        <v>165.73137991216885</v>
      </c>
      <c r="N82" s="1">
        <v>165.96660169412993</v>
      </c>
      <c r="O82" s="1">
        <v>166.10154619838266</v>
      </c>
      <c r="P82" s="1">
        <v>166.10154619838266</v>
      </c>
      <c r="Q82" s="1">
        <v>17385168381.404205</v>
      </c>
      <c r="R82" s="1">
        <v>42038.163239756686</v>
      </c>
      <c r="S82" s="1">
        <v>26918.135829699648</v>
      </c>
    </row>
    <row r="83" spans="1:19" x14ac:dyDescent="0.2">
      <c r="A83" s="1">
        <v>145</v>
      </c>
      <c r="B83" s="1">
        <v>145.86970676044487</v>
      </c>
      <c r="C83" s="1">
        <v>148.37256311862924</v>
      </c>
      <c r="D83" s="1">
        <v>152.84925596462941</v>
      </c>
      <c r="E83" s="1">
        <v>155.35878223103535</v>
      </c>
      <c r="F83" s="1">
        <v>156.15988955656471</v>
      </c>
      <c r="G83" s="1">
        <v>156.13936559961641</v>
      </c>
      <c r="H83" s="1">
        <v>156.3871898417751</v>
      </c>
      <c r="I83" s="1">
        <v>155.98232110911368</v>
      </c>
      <c r="J83" s="1">
        <v>155.9517948383411</v>
      </c>
      <c r="K83" s="1">
        <v>156.42547378446267</v>
      </c>
      <c r="L83" s="1">
        <v>156.05843644507209</v>
      </c>
      <c r="M83" s="1">
        <v>155.86791835077443</v>
      </c>
      <c r="N83" s="1">
        <v>156.39596102320965</v>
      </c>
      <c r="O83" s="1">
        <v>156.78539694177741</v>
      </c>
      <c r="P83" s="1">
        <v>156.78539694177741</v>
      </c>
      <c r="Q83" s="1">
        <v>23612364435.347191</v>
      </c>
      <c r="R83" s="1">
        <v>47867.090512975519</v>
      </c>
      <c r="S83" s="1">
        <v>25692.233381032995</v>
      </c>
    </row>
    <row r="84" spans="1:19" x14ac:dyDescent="0.2">
      <c r="A84" s="1">
        <v>145</v>
      </c>
      <c r="B84" s="1">
        <v>145.93708024863301</v>
      </c>
      <c r="C84" s="1">
        <v>149.65077042271292</v>
      </c>
      <c r="D84" s="1">
        <v>154.65077042271292</v>
      </c>
      <c r="E84" s="1">
        <v>158.12166051134039</v>
      </c>
      <c r="F84" s="1">
        <v>160.41097205303268</v>
      </c>
      <c r="G84" s="1">
        <v>161.67932242150897</v>
      </c>
      <c r="H84" s="1">
        <v>162.66763054747415</v>
      </c>
      <c r="I84" s="1">
        <v>162.80707658302538</v>
      </c>
      <c r="J84" s="1">
        <v>163.49107869051045</v>
      </c>
      <c r="K84" s="1">
        <v>163.58431805586144</v>
      </c>
      <c r="L84" s="1">
        <v>164.11571088984604</v>
      </c>
      <c r="M84" s="1">
        <v>164.6486401542256</v>
      </c>
      <c r="N84" s="1">
        <v>165.15765944962121</v>
      </c>
      <c r="O84" s="1">
        <v>165.45333550900975</v>
      </c>
      <c r="P84" s="1">
        <v>165.45333550900975</v>
      </c>
      <c r="Q84" s="1">
        <v>17786232642.987713</v>
      </c>
      <c r="R84" s="1">
        <v>41644.093777620226</v>
      </c>
      <c r="S84" s="1">
        <v>25861.691033492461</v>
      </c>
    </row>
    <row r="85" spans="1:19" x14ac:dyDescent="0.2">
      <c r="A85" s="1">
        <v>145</v>
      </c>
      <c r="B85" s="1">
        <v>145.87896343977408</v>
      </c>
      <c r="C85" s="1">
        <v>149.34841056103201</v>
      </c>
      <c r="D85" s="1">
        <v>154.29239347205078</v>
      </c>
      <c r="E85" s="1">
        <v>157.16784980604768</v>
      </c>
      <c r="F85" s="1">
        <v>158.2760126781539</v>
      </c>
      <c r="G85" s="1">
        <v>158.6339885626534</v>
      </c>
      <c r="H85" s="1">
        <v>158.46573500652465</v>
      </c>
      <c r="I85" s="1">
        <v>158.14690595035026</v>
      </c>
      <c r="J85" s="1">
        <v>157.72106900775159</v>
      </c>
      <c r="K85" s="1">
        <v>157.77181209005144</v>
      </c>
      <c r="L85" s="1">
        <v>158.43160431111858</v>
      </c>
      <c r="M85" s="1">
        <v>158.81371598959865</v>
      </c>
      <c r="N85" s="1">
        <v>159.08236339148038</v>
      </c>
      <c r="O85" s="1">
        <v>159.17263874143964</v>
      </c>
      <c r="P85" s="1">
        <v>159.17263874143964</v>
      </c>
      <c r="Q85" s="1">
        <v>21968556459.150814</v>
      </c>
      <c r="R85" s="1">
        <v>45265.030710383304</v>
      </c>
      <c r="S85" s="1">
        <v>27981.436774939659</v>
      </c>
    </row>
    <row r="86" spans="1:19" x14ac:dyDescent="0.2">
      <c r="A86" s="1">
        <v>145</v>
      </c>
      <c r="B86" s="1">
        <v>146.11441032653718</v>
      </c>
      <c r="C86" s="1">
        <v>149.54862558720427</v>
      </c>
      <c r="D86" s="1">
        <v>154.54862558720427</v>
      </c>
      <c r="E86" s="1">
        <v>158.46199295319926</v>
      </c>
      <c r="F86" s="1">
        <v>160.87445326794654</v>
      </c>
      <c r="G86" s="1">
        <v>162.64210613306639</v>
      </c>
      <c r="H86" s="1">
        <v>163.79755565849871</v>
      </c>
      <c r="I86" s="1">
        <v>164.72436016003047</v>
      </c>
      <c r="J86" s="1">
        <v>165.65469838389615</v>
      </c>
      <c r="K86" s="1">
        <v>166.79033568913209</v>
      </c>
      <c r="L86" s="1">
        <v>167.77812298966944</v>
      </c>
      <c r="M86" s="1">
        <v>168.67182649451945</v>
      </c>
      <c r="N86" s="1">
        <v>169.29328348716018</v>
      </c>
      <c r="O86" s="1">
        <v>169.56662044896098</v>
      </c>
      <c r="P86" s="1">
        <v>169.56662044896098</v>
      </c>
      <c r="Q86" s="1">
        <v>15192954486.150351</v>
      </c>
      <c r="R86" s="1">
        <v>40625.975489246477</v>
      </c>
      <c r="S86" s="1">
        <v>23969.937876760385</v>
      </c>
    </row>
    <row r="87" spans="1:19" x14ac:dyDescent="0.2">
      <c r="A87" s="1">
        <v>145</v>
      </c>
      <c r="B87" s="1">
        <v>145.93708024863301</v>
      </c>
      <c r="C87" s="1">
        <v>149.65007704571886</v>
      </c>
      <c r="D87" s="1">
        <v>154.65007704571886</v>
      </c>
      <c r="E87" s="1">
        <v>158.12166051134039</v>
      </c>
      <c r="F87" s="1">
        <v>160.19338230547839</v>
      </c>
      <c r="G87" s="1">
        <v>161.69906169706456</v>
      </c>
      <c r="H87" s="1">
        <v>162.05224510321887</v>
      </c>
      <c r="I87" s="1">
        <v>162.85704553950239</v>
      </c>
      <c r="J87" s="1">
        <v>163.49107869051045</v>
      </c>
      <c r="K87" s="1">
        <v>163.58431805586144</v>
      </c>
      <c r="L87" s="1">
        <v>163.65339356364998</v>
      </c>
      <c r="M87" s="1">
        <v>164.6486401542256</v>
      </c>
      <c r="N87" s="1">
        <v>165.15765944962121</v>
      </c>
      <c r="O87" s="1">
        <v>165.65504971196196</v>
      </c>
      <c r="P87" s="1">
        <v>165.65504971196196</v>
      </c>
      <c r="Q87" s="1">
        <v>17758446251.611366</v>
      </c>
      <c r="R87" s="1">
        <v>41644.093777620226</v>
      </c>
      <c r="S87" s="1">
        <v>23967.313471977217</v>
      </c>
    </row>
    <row r="88" spans="1:19" x14ac:dyDescent="0.2">
      <c r="A88" s="1">
        <v>145</v>
      </c>
      <c r="B88" s="1">
        <v>145.88707431988894</v>
      </c>
      <c r="C88" s="1">
        <v>148.6790875825192</v>
      </c>
      <c r="D88" s="1">
        <v>153.65360889337566</v>
      </c>
      <c r="E88" s="1">
        <v>156.55469720794477</v>
      </c>
      <c r="F88" s="1">
        <v>158.27008266909209</v>
      </c>
      <c r="G88" s="1">
        <v>159.1571101386709</v>
      </c>
      <c r="H88" s="1">
        <v>159.33478351268275</v>
      </c>
      <c r="I88" s="1">
        <v>159.61612234278334</v>
      </c>
      <c r="J88" s="1">
        <v>160.02162472830355</v>
      </c>
      <c r="K88" s="1">
        <v>159.82115441487818</v>
      </c>
      <c r="L88" s="1">
        <v>160.07546514957176</v>
      </c>
      <c r="M88" s="1">
        <v>160.38525430268049</v>
      </c>
      <c r="N88" s="1">
        <v>160.03154022872951</v>
      </c>
      <c r="O88" s="1">
        <v>160.32504741227692</v>
      </c>
      <c r="P88" s="1">
        <v>160.38525430268049</v>
      </c>
      <c r="Q88" s="1">
        <v>21087187299.104748</v>
      </c>
      <c r="R88" s="1">
        <v>44001.020350990082</v>
      </c>
      <c r="S88" s="1">
        <v>26288.408282110664</v>
      </c>
    </row>
    <row r="89" spans="1:19" x14ac:dyDescent="0.2">
      <c r="A89" s="1">
        <v>145</v>
      </c>
      <c r="B89" s="1">
        <v>145.9884627537306</v>
      </c>
      <c r="C89" s="1">
        <v>149.55549067022656</v>
      </c>
      <c r="D89" s="1">
        <v>154.54698063043944</v>
      </c>
      <c r="E89" s="1">
        <v>158.58130602228749</v>
      </c>
      <c r="F89" s="1">
        <v>161.01235267230268</v>
      </c>
      <c r="G89" s="1">
        <v>162.61232868003924</v>
      </c>
      <c r="H89" s="1">
        <v>163.68946087962792</v>
      </c>
      <c r="I89" s="1">
        <v>164.74426242926435</v>
      </c>
      <c r="J89" s="1">
        <v>165.63606050042898</v>
      </c>
      <c r="K89" s="1">
        <v>166.75681586255678</v>
      </c>
      <c r="L89" s="1">
        <v>168.03167525677108</v>
      </c>
      <c r="M89" s="1">
        <v>169.0010561913179</v>
      </c>
      <c r="N89" s="1">
        <v>168.82813321392476</v>
      </c>
      <c r="O89" s="1">
        <v>169.08362204170265</v>
      </c>
      <c r="P89" s="1">
        <v>169.08362204170265</v>
      </c>
      <c r="Q89" s="1">
        <v>15519506716.127525</v>
      </c>
      <c r="R89" s="1">
        <v>41349.007371127089</v>
      </c>
      <c r="S89" s="1">
        <v>22145.750450991487</v>
      </c>
    </row>
    <row r="90" spans="1:19" x14ac:dyDescent="0.2">
      <c r="A90" s="1">
        <v>145</v>
      </c>
      <c r="B90" s="1">
        <v>146.0473184498625</v>
      </c>
      <c r="C90" s="1">
        <v>149.55275863242562</v>
      </c>
      <c r="D90" s="1">
        <v>154.54680251756486</v>
      </c>
      <c r="E90" s="1">
        <v>157.86702757943618</v>
      </c>
      <c r="F90" s="1">
        <v>160.06695618942979</v>
      </c>
      <c r="G90" s="1">
        <v>161.33967828436298</v>
      </c>
      <c r="H90" s="1">
        <v>162.1913589668427</v>
      </c>
      <c r="I90" s="1">
        <v>163.16132717666841</v>
      </c>
      <c r="J90" s="1">
        <v>163.30795138228251</v>
      </c>
      <c r="K90" s="1">
        <v>163.29276621519813</v>
      </c>
      <c r="L90" s="1">
        <v>163.16633750989396</v>
      </c>
      <c r="M90" s="1">
        <v>163.19018581266465</v>
      </c>
      <c r="N90" s="1">
        <v>163.42422679002235</v>
      </c>
      <c r="O90" s="1">
        <v>163.55790851775583</v>
      </c>
      <c r="P90" s="1">
        <v>163.55790851775583</v>
      </c>
      <c r="Q90" s="1">
        <v>18905532266.203152</v>
      </c>
      <c r="R90" s="1">
        <v>41011.037052015083</v>
      </c>
      <c r="S90" s="1">
        <v>27494.588098090004</v>
      </c>
    </row>
    <row r="91" spans="1:19" x14ac:dyDescent="0.2">
      <c r="A91" s="1">
        <v>145</v>
      </c>
      <c r="B91" s="1">
        <v>146.02906815435563</v>
      </c>
      <c r="C91" s="1">
        <v>149.69778637639823</v>
      </c>
      <c r="D91" s="1">
        <v>154.5361392469022</v>
      </c>
      <c r="E91" s="1">
        <v>157.74524111564645</v>
      </c>
      <c r="F91" s="1">
        <v>159.97051789095525</v>
      </c>
      <c r="G91" s="1">
        <v>161.14015152859815</v>
      </c>
      <c r="H91" s="1">
        <v>162.18428479372804</v>
      </c>
      <c r="I91" s="1">
        <v>163.51502228839766</v>
      </c>
      <c r="J91" s="1">
        <v>163.73295274929379</v>
      </c>
      <c r="K91" s="1">
        <v>164.55471515596261</v>
      </c>
      <c r="L91" s="1">
        <v>165.19344845180814</v>
      </c>
      <c r="M91" s="1">
        <v>165.68540781911901</v>
      </c>
      <c r="N91" s="1">
        <v>165.6915049276962</v>
      </c>
      <c r="O91" s="1">
        <v>165.82328248078767</v>
      </c>
      <c r="P91" s="1">
        <v>165.82328248078767</v>
      </c>
      <c r="Q91" s="1">
        <v>17566057129.253063</v>
      </c>
      <c r="R91" s="1">
        <v>41115.816155014676</v>
      </c>
      <c r="S91" s="1">
        <v>27309.88189203394</v>
      </c>
    </row>
    <row r="92" spans="1:19" x14ac:dyDescent="0.2">
      <c r="A92" s="1">
        <v>145</v>
      </c>
      <c r="B92" s="1">
        <v>145.64935273820862</v>
      </c>
      <c r="C92" s="1">
        <v>147.88177815673237</v>
      </c>
      <c r="D92" s="1">
        <v>152.78814836409614</v>
      </c>
      <c r="E92" s="1">
        <v>155.04833974834463</v>
      </c>
      <c r="F92" s="1">
        <v>155.73747341313791</v>
      </c>
      <c r="G92" s="1">
        <v>155.90200335993737</v>
      </c>
      <c r="H92" s="1">
        <v>155.34170628073815</v>
      </c>
      <c r="I92" s="1">
        <v>154.72731543508505</v>
      </c>
      <c r="J92" s="1">
        <v>154.74358518076068</v>
      </c>
      <c r="K92" s="1">
        <v>155.04678085604738</v>
      </c>
      <c r="L92" s="1">
        <v>155.3539309103277</v>
      </c>
      <c r="M92" s="1">
        <v>155.4525228570773</v>
      </c>
      <c r="N92" s="1">
        <v>155.47750407922143</v>
      </c>
      <c r="O92" s="1">
        <v>155.96472608442164</v>
      </c>
      <c r="P92" s="1">
        <v>155.96472608442164</v>
      </c>
      <c r="Q92" s="1">
        <v>24199966803.397339</v>
      </c>
      <c r="R92" s="1">
        <v>48751.703866822223</v>
      </c>
      <c r="S92" s="1">
        <v>24978.78270294438</v>
      </c>
    </row>
    <row r="93" spans="1:19" x14ac:dyDescent="0.2">
      <c r="A93" s="1">
        <v>145</v>
      </c>
      <c r="B93" s="1">
        <v>146.08095427557171</v>
      </c>
      <c r="C93" s="1">
        <v>149.4991390852766</v>
      </c>
      <c r="D93" s="1">
        <v>154.4991390852766</v>
      </c>
      <c r="E93" s="1">
        <v>158.39679369445042</v>
      </c>
      <c r="F93" s="1">
        <v>160.66296302620242</v>
      </c>
      <c r="G93" s="1">
        <v>161.24357162026772</v>
      </c>
      <c r="H93" s="1">
        <v>161.2238741803211</v>
      </c>
      <c r="I93" s="1">
        <v>160.96284261855854</v>
      </c>
      <c r="J93" s="1">
        <v>160.53295918793594</v>
      </c>
      <c r="K93" s="1">
        <v>160.4799918838157</v>
      </c>
      <c r="L93" s="1">
        <v>160.61994953598489</v>
      </c>
      <c r="M93" s="1">
        <v>160.52929488183889</v>
      </c>
      <c r="N93" s="1">
        <v>161.08933794527061</v>
      </c>
      <c r="O93" s="1">
        <v>161.40392679277031</v>
      </c>
      <c r="P93" s="1">
        <v>161.40392679277031</v>
      </c>
      <c r="Q93" s="1">
        <v>20445409297.233971</v>
      </c>
      <c r="R93" s="1">
        <v>42558.578303336253</v>
      </c>
      <c r="S93" s="1">
        <v>25930.146480112497</v>
      </c>
    </row>
    <row r="94" spans="1:19" x14ac:dyDescent="0.2">
      <c r="A94" s="1">
        <v>145</v>
      </c>
      <c r="B94" s="1">
        <v>146.20115432017195</v>
      </c>
      <c r="C94" s="1">
        <v>149.97062411845204</v>
      </c>
      <c r="D94" s="1">
        <v>154.62489500815079</v>
      </c>
      <c r="E94" s="1">
        <v>158.62788856553965</v>
      </c>
      <c r="F94" s="1">
        <v>161.02298290977143</v>
      </c>
      <c r="G94" s="1">
        <v>162.59942306474966</v>
      </c>
      <c r="H94" s="1">
        <v>164.15452709225093</v>
      </c>
      <c r="I94" s="1">
        <v>164.7310401656903</v>
      </c>
      <c r="J94" s="1">
        <v>166.13234137072467</v>
      </c>
      <c r="K94" s="1">
        <v>166.79322402665611</v>
      </c>
      <c r="L94" s="1">
        <v>167.78563552004306</v>
      </c>
      <c r="M94" s="1">
        <v>169.02621891958742</v>
      </c>
      <c r="N94" s="1">
        <v>170.02108882172917</v>
      </c>
      <c r="O94" s="1">
        <v>170.02209746591009</v>
      </c>
      <c r="P94" s="1">
        <v>170.02209746591009</v>
      </c>
      <c r="Q94" s="1">
        <v>15024162463.235933</v>
      </c>
      <c r="R94" s="1">
        <v>41380.467128512624</v>
      </c>
      <c r="S94" s="1">
        <v>19978.694856199065</v>
      </c>
    </row>
    <row r="95" spans="1:19" x14ac:dyDescent="0.2">
      <c r="A95" s="1">
        <v>145</v>
      </c>
      <c r="B95" s="1">
        <v>146.16840977921765</v>
      </c>
      <c r="C95" s="1">
        <v>149.15121956148323</v>
      </c>
      <c r="D95" s="1">
        <v>153.08879543373448</v>
      </c>
      <c r="E95" s="1">
        <v>156.05783146360289</v>
      </c>
      <c r="F95" s="1">
        <v>157.04471547887289</v>
      </c>
      <c r="G95" s="1">
        <v>157.13956015437279</v>
      </c>
      <c r="H95" s="1">
        <v>157.04905529876888</v>
      </c>
      <c r="I95" s="1">
        <v>157.11903117132172</v>
      </c>
      <c r="J95" s="1">
        <v>157.15008840755965</v>
      </c>
      <c r="K95" s="1">
        <v>156.89780566534535</v>
      </c>
      <c r="L95" s="1">
        <v>156.48420277897381</v>
      </c>
      <c r="M95" s="1">
        <v>156.9803805688808</v>
      </c>
      <c r="N95" s="1">
        <v>157.38229858739138</v>
      </c>
      <c r="O95" s="1">
        <v>157.32456844749922</v>
      </c>
      <c r="P95" s="1">
        <v>157.38229858739138</v>
      </c>
      <c r="Q95" s="1">
        <v>23144593998.059334</v>
      </c>
      <c r="R95" s="1">
        <v>48013.230184905391</v>
      </c>
      <c r="S95" s="1">
        <v>27504.556100329261</v>
      </c>
    </row>
    <row r="96" spans="1:19" x14ac:dyDescent="0.2">
      <c r="A96" s="1">
        <v>145</v>
      </c>
      <c r="B96" s="1">
        <v>146.3150492174025</v>
      </c>
      <c r="C96" s="1">
        <v>149.41392293444287</v>
      </c>
      <c r="D96" s="1">
        <v>154.40815785557106</v>
      </c>
      <c r="E96" s="1">
        <v>158.35160528525708</v>
      </c>
      <c r="F96" s="1">
        <v>160.97470349134693</v>
      </c>
      <c r="G96" s="1">
        <v>162.3406752690523</v>
      </c>
      <c r="H96" s="1">
        <v>163.88310954442372</v>
      </c>
      <c r="I96" s="1">
        <v>164.71028162300033</v>
      </c>
      <c r="J96" s="1">
        <v>165.39939785692007</v>
      </c>
      <c r="K96" s="1">
        <v>165.05745161404394</v>
      </c>
      <c r="L96" s="1">
        <v>165.1183431304097</v>
      </c>
      <c r="M96" s="1">
        <v>165.61793631273474</v>
      </c>
      <c r="N96" s="1">
        <v>165.58859886602875</v>
      </c>
      <c r="O96" s="1">
        <v>165.85958952018427</v>
      </c>
      <c r="P96" s="1">
        <v>165.85958952018427</v>
      </c>
      <c r="Q96" s="1">
        <v>17489658201.34901</v>
      </c>
      <c r="R96" s="1">
        <v>42024.733677239623</v>
      </c>
      <c r="S96" s="1">
        <v>26100.829951918779</v>
      </c>
    </row>
    <row r="97" spans="1:19" x14ac:dyDescent="0.2">
      <c r="A97" s="1">
        <v>145</v>
      </c>
      <c r="B97" s="1">
        <v>146.26742977665597</v>
      </c>
      <c r="C97" s="1">
        <v>149.13672275792769</v>
      </c>
      <c r="D97" s="1">
        <v>154.13672275792769</v>
      </c>
      <c r="E97" s="1">
        <v>156.79996170433591</v>
      </c>
      <c r="F97" s="1">
        <v>158.35654319153412</v>
      </c>
      <c r="G97" s="1">
        <v>159.56919233064903</v>
      </c>
      <c r="H97" s="1">
        <v>160.01600391658084</v>
      </c>
      <c r="I97" s="1">
        <v>159.61404273193148</v>
      </c>
      <c r="J97" s="1">
        <v>160.02226722308095</v>
      </c>
      <c r="K97" s="1">
        <v>160.52757814087954</v>
      </c>
      <c r="L97" s="1">
        <v>161.0445386998868</v>
      </c>
      <c r="M97" s="1">
        <v>161.22715920425392</v>
      </c>
      <c r="N97" s="1">
        <v>161.14470324165887</v>
      </c>
      <c r="O97" s="1">
        <v>161.11434816447587</v>
      </c>
      <c r="P97" s="1">
        <v>161.22715920425392</v>
      </c>
      <c r="Q97" s="1">
        <v>20615253331.660725</v>
      </c>
      <c r="R97" s="1">
        <v>45247.08451899892</v>
      </c>
      <c r="S97" s="1">
        <v>28968.941735408716</v>
      </c>
    </row>
    <row r="98" spans="1:19" x14ac:dyDescent="0.2">
      <c r="A98" s="1">
        <v>145</v>
      </c>
      <c r="B98" s="1">
        <v>146.13517743813136</v>
      </c>
      <c r="C98" s="1">
        <v>149.98973088647452</v>
      </c>
      <c r="D98" s="1">
        <v>154.69061401577784</v>
      </c>
      <c r="E98" s="1">
        <v>158.5944126162307</v>
      </c>
      <c r="F98" s="1">
        <v>161.01653842578224</v>
      </c>
      <c r="G98" s="1">
        <v>162.63885366054586</v>
      </c>
      <c r="H98" s="1">
        <v>163.70587138261217</v>
      </c>
      <c r="I98" s="1">
        <v>164.71930622010211</v>
      </c>
      <c r="J98" s="1">
        <v>165.64902589062962</v>
      </c>
      <c r="K98" s="1">
        <v>166.79135640612668</v>
      </c>
      <c r="L98" s="1">
        <v>167.85013276916666</v>
      </c>
      <c r="M98" s="1">
        <v>169.53398387175403</v>
      </c>
      <c r="N98" s="1">
        <v>170.77501462274802</v>
      </c>
      <c r="O98" s="1">
        <v>172.07674379184516</v>
      </c>
      <c r="P98" s="1">
        <v>172.07674379184516</v>
      </c>
      <c r="Q98" s="1">
        <v>14068305975.360788</v>
      </c>
      <c r="R98" s="1">
        <v>40998.125290705473</v>
      </c>
      <c r="S98" s="1">
        <v>14171.896499421393</v>
      </c>
    </row>
    <row r="99" spans="1:19" x14ac:dyDescent="0.2">
      <c r="A99" s="1">
        <v>145</v>
      </c>
      <c r="B99" s="1">
        <v>146.71264408780081</v>
      </c>
      <c r="C99" s="1">
        <v>149.34505667981301</v>
      </c>
      <c r="D99" s="1">
        <v>154.34505667981301</v>
      </c>
      <c r="E99" s="1">
        <v>157.78365840174928</v>
      </c>
      <c r="F99" s="1">
        <v>159.47667538558954</v>
      </c>
      <c r="G99" s="1">
        <v>160.27028905427451</v>
      </c>
      <c r="H99" s="1">
        <v>160.81553968370656</v>
      </c>
      <c r="I99" s="1">
        <v>160.33073348590855</v>
      </c>
      <c r="J99" s="1">
        <v>160.24776795141653</v>
      </c>
      <c r="K99" s="1">
        <v>160.48938197733361</v>
      </c>
      <c r="L99" s="1">
        <v>160.72774241844186</v>
      </c>
      <c r="M99" s="1">
        <v>160.39000967906455</v>
      </c>
      <c r="N99" s="1">
        <v>160.70074442394403</v>
      </c>
      <c r="O99" s="1">
        <v>160.84719721641503</v>
      </c>
      <c r="P99" s="1">
        <v>160.84719721641503</v>
      </c>
      <c r="Q99" s="1">
        <v>20736899336.255005</v>
      </c>
      <c r="R99" s="1">
        <v>44736.109700885012</v>
      </c>
      <c r="S99" s="1">
        <v>27477.400372108899</v>
      </c>
    </row>
    <row r="100" spans="1:19" x14ac:dyDescent="0.2">
      <c r="A100" s="1">
        <v>145</v>
      </c>
      <c r="B100" s="1">
        <v>146.23825150893356</v>
      </c>
      <c r="C100" s="1">
        <v>149.61323361562117</v>
      </c>
      <c r="D100" s="1">
        <v>154.61323361562117</v>
      </c>
      <c r="E100" s="1">
        <v>158.69422039996914</v>
      </c>
      <c r="F100" s="1">
        <v>161.01646353840121</v>
      </c>
      <c r="G100" s="1">
        <v>162.64165437382201</v>
      </c>
      <c r="H100" s="1">
        <v>163.69971728600797</v>
      </c>
      <c r="I100" s="1">
        <v>164.71690526609677</v>
      </c>
      <c r="J100" s="1">
        <v>165.64643724518962</v>
      </c>
      <c r="K100" s="1">
        <v>166.79736215244131</v>
      </c>
      <c r="L100" s="1">
        <v>167.80771553831065</v>
      </c>
      <c r="M100" s="1">
        <v>169.09598580456375</v>
      </c>
      <c r="N100" s="1">
        <v>169.72643451507938</v>
      </c>
      <c r="O100" s="1">
        <v>170.92657413465221</v>
      </c>
      <c r="P100" s="1">
        <v>170.92657413465221</v>
      </c>
      <c r="Q100" s="1">
        <v>14559417088.078217</v>
      </c>
      <c r="R100" s="1">
        <v>40366.645837333868</v>
      </c>
      <c r="S100" s="1">
        <v>15587.866401779838</v>
      </c>
    </row>
    <row r="101" spans="1:19" x14ac:dyDescent="0.2">
      <c r="A101" s="1">
        <v>145</v>
      </c>
      <c r="B101" s="1">
        <v>146.44102828124812</v>
      </c>
      <c r="C101" s="1">
        <v>149.74855275400446</v>
      </c>
      <c r="D101" s="1">
        <v>154.70286916370412</v>
      </c>
      <c r="E101" s="1">
        <v>158.10295760812556</v>
      </c>
      <c r="F101" s="1">
        <v>160.01665722549532</v>
      </c>
      <c r="G101" s="1">
        <v>161.08554957678888</v>
      </c>
      <c r="H101" s="1">
        <v>161.70446178313728</v>
      </c>
      <c r="I101" s="1">
        <v>162.21837223660162</v>
      </c>
      <c r="J101" s="1">
        <v>162.50270014168302</v>
      </c>
      <c r="K101" s="1">
        <v>162.91661572924042</v>
      </c>
      <c r="L101" s="1">
        <v>163.00620763528292</v>
      </c>
      <c r="M101" s="1">
        <v>162.97437205940861</v>
      </c>
      <c r="N101" s="1">
        <v>162.8676929227592</v>
      </c>
      <c r="O101" s="1">
        <v>163.02191701895029</v>
      </c>
      <c r="P101" s="1">
        <v>163.02191701895029</v>
      </c>
      <c r="Q101" s="1">
        <v>19204647420.351536</v>
      </c>
      <c r="R101" s="1">
        <v>40702.912697784705</v>
      </c>
      <c r="S101" s="1">
        <v>27327.699133057675</v>
      </c>
    </row>
    <row r="102" spans="1:19" x14ac:dyDescent="0.2">
      <c r="A102" s="1">
        <v>145</v>
      </c>
      <c r="B102" s="1">
        <v>146.08219854622914</v>
      </c>
      <c r="C102" s="1">
        <v>149.37910450702708</v>
      </c>
      <c r="D102" s="1">
        <v>154.37910450702708</v>
      </c>
      <c r="E102" s="1">
        <v>157.7853618582939</v>
      </c>
      <c r="F102" s="1">
        <v>159.31917048502615</v>
      </c>
      <c r="G102" s="1">
        <v>159.64375631606853</v>
      </c>
      <c r="H102" s="1">
        <v>160.29984379303752</v>
      </c>
      <c r="I102" s="1">
        <v>160.33934984968687</v>
      </c>
      <c r="J102" s="1">
        <v>160.31779540550568</v>
      </c>
      <c r="K102" s="1">
        <v>160.29043230167932</v>
      </c>
      <c r="L102" s="1">
        <v>159.68120203979868</v>
      </c>
      <c r="M102" s="1">
        <v>160.31782319270397</v>
      </c>
      <c r="N102" s="1">
        <v>160.60296274399298</v>
      </c>
      <c r="O102" s="1">
        <v>160.76874368659182</v>
      </c>
      <c r="P102" s="1">
        <v>160.76874368659182</v>
      </c>
      <c r="Q102" s="1">
        <v>20839348931.958641</v>
      </c>
      <c r="R102" s="1">
        <v>44626.731911683339</v>
      </c>
      <c r="S102" s="1">
        <v>27319.253084931108</v>
      </c>
    </row>
    <row r="103" spans="1:19" x14ac:dyDescent="0.2">
      <c r="A103" s="1">
        <v>145</v>
      </c>
      <c r="B103" s="1">
        <v>146.15578110513979</v>
      </c>
      <c r="C103" s="1">
        <v>149.50204764927619</v>
      </c>
      <c r="D103" s="1">
        <v>154.50204764927619</v>
      </c>
      <c r="E103" s="1">
        <v>158.20325719711801</v>
      </c>
      <c r="F103" s="1">
        <v>160.22006357174672</v>
      </c>
      <c r="G103" s="1">
        <v>161.15240059859752</v>
      </c>
      <c r="H103" s="1">
        <v>161.49257171189242</v>
      </c>
      <c r="I103" s="1">
        <v>162.15834955253769</v>
      </c>
      <c r="J103" s="1">
        <v>162.38502125508941</v>
      </c>
      <c r="K103" s="1">
        <v>162.95337941544605</v>
      </c>
      <c r="L103" s="1">
        <v>163.06752317178913</v>
      </c>
      <c r="M103" s="1">
        <v>163.61837707574807</v>
      </c>
      <c r="N103" s="1">
        <v>163.88023418965486</v>
      </c>
      <c r="O103" s="1">
        <v>164.20418966107704</v>
      </c>
      <c r="P103" s="1">
        <v>164.20418966107704</v>
      </c>
      <c r="Q103" s="1">
        <v>18584110641.623379</v>
      </c>
      <c r="R103" s="1">
        <v>40572.444139167201</v>
      </c>
      <c r="S103" s="1">
        <v>25725.277988813945</v>
      </c>
    </row>
    <row r="104" spans="1:19" x14ac:dyDescent="0.2">
      <c r="A104" s="1">
        <v>145</v>
      </c>
      <c r="B104" s="1">
        <v>145.64935273820862</v>
      </c>
      <c r="C104" s="1">
        <v>147.88177815673237</v>
      </c>
      <c r="D104" s="1">
        <v>152.78814836409614</v>
      </c>
      <c r="E104" s="1">
        <v>155.04833974834463</v>
      </c>
      <c r="F104" s="1">
        <v>155.73747341313791</v>
      </c>
      <c r="G104" s="1">
        <v>155.90200335993737</v>
      </c>
      <c r="H104" s="1">
        <v>155.34170628073815</v>
      </c>
      <c r="I104" s="1">
        <v>154.72731543508505</v>
      </c>
      <c r="J104" s="1">
        <v>154.74358518076068</v>
      </c>
      <c r="K104" s="1">
        <v>155.04678085604738</v>
      </c>
      <c r="L104" s="1">
        <v>155.3539309103277</v>
      </c>
      <c r="M104" s="1">
        <v>155.4525228570773</v>
      </c>
      <c r="N104" s="1">
        <v>155.47750407922143</v>
      </c>
      <c r="O104" s="1">
        <v>155.96472608442164</v>
      </c>
      <c r="P104" s="1">
        <v>155.96472608442164</v>
      </c>
      <c r="Q104" s="1">
        <v>24199966803.397339</v>
      </c>
      <c r="R104" s="1">
        <v>48751.703866822223</v>
      </c>
      <c r="S104" s="1">
        <v>24978.78270294438</v>
      </c>
    </row>
    <row r="105" spans="1:19" x14ac:dyDescent="0.2">
      <c r="A105" s="1">
        <v>145</v>
      </c>
      <c r="B105" s="1">
        <v>146.69045726893572</v>
      </c>
      <c r="C105" s="1">
        <v>149.95350110912949</v>
      </c>
      <c r="D105" s="1">
        <v>154.92277641157372</v>
      </c>
      <c r="E105" s="1">
        <v>158.57683582735334</v>
      </c>
      <c r="F105" s="1">
        <v>161.32817464809884</v>
      </c>
      <c r="G105" s="1">
        <v>162.83120257264562</v>
      </c>
      <c r="H105" s="1">
        <v>163.77620159466858</v>
      </c>
      <c r="I105" s="1">
        <v>164.72665917194971</v>
      </c>
      <c r="J105" s="1">
        <v>165.46932003846234</v>
      </c>
      <c r="K105" s="1">
        <v>166.75446153014965</v>
      </c>
      <c r="L105" s="1">
        <v>167.7845859009781</v>
      </c>
      <c r="M105" s="1">
        <v>168.97629423110607</v>
      </c>
      <c r="N105" s="1">
        <v>169.75423086433048</v>
      </c>
      <c r="O105" s="1">
        <v>170.02346248624025</v>
      </c>
      <c r="P105" s="1">
        <v>170.02346248624025</v>
      </c>
      <c r="Q105" s="1">
        <v>14969168545.705233</v>
      </c>
      <c r="R105" s="1">
        <v>40878.23924401668</v>
      </c>
      <c r="S105" s="1">
        <v>20832.593457636169</v>
      </c>
    </row>
    <row r="106" spans="1:19" x14ac:dyDescent="0.2">
      <c r="A106" s="1">
        <v>145</v>
      </c>
      <c r="B106" s="1">
        <v>145.86875398883097</v>
      </c>
      <c r="C106" s="1">
        <v>147.86541284569918</v>
      </c>
      <c r="D106" s="1">
        <v>152.86541284569918</v>
      </c>
      <c r="E106" s="1">
        <v>155.35662184636882</v>
      </c>
      <c r="F106" s="1">
        <v>156.16308616297431</v>
      </c>
      <c r="G106" s="1">
        <v>156.25091830282511</v>
      </c>
      <c r="H106" s="1">
        <v>156.35189525659987</v>
      </c>
      <c r="I106" s="1">
        <v>156.39660999237526</v>
      </c>
      <c r="J106" s="1">
        <v>156.5083565764584</v>
      </c>
      <c r="K106" s="1">
        <v>156.1483306569134</v>
      </c>
      <c r="L106" s="1">
        <v>156.05595567208724</v>
      </c>
      <c r="M106" s="1">
        <v>156.48938639616114</v>
      </c>
      <c r="N106" s="1">
        <v>156.54225832403449</v>
      </c>
      <c r="O106" s="1">
        <v>156.57790688319938</v>
      </c>
      <c r="P106" s="1">
        <v>156.57790688319938</v>
      </c>
      <c r="Q106" s="1">
        <v>23634354131.647438</v>
      </c>
      <c r="R106" s="1">
        <v>48719.960422808748</v>
      </c>
      <c r="S106" s="1">
        <v>28434.452710352711</v>
      </c>
    </row>
    <row r="107" spans="1:19" x14ac:dyDescent="0.2">
      <c r="A107" s="1">
        <v>145</v>
      </c>
      <c r="B107" s="1">
        <v>146.01323459971573</v>
      </c>
      <c r="C107" s="1">
        <v>149.55555905822703</v>
      </c>
      <c r="D107" s="1">
        <v>154.55555905822703</v>
      </c>
      <c r="E107" s="1">
        <v>158.3373918744652</v>
      </c>
      <c r="F107" s="1">
        <v>161.00863669566016</v>
      </c>
      <c r="G107" s="1">
        <v>162.64246707824995</v>
      </c>
      <c r="H107" s="1">
        <v>163.87860258976153</v>
      </c>
      <c r="I107" s="1">
        <v>164.77179372690685</v>
      </c>
      <c r="J107" s="1">
        <v>165.4562024900091</v>
      </c>
      <c r="K107" s="1">
        <v>166.44169458072005</v>
      </c>
      <c r="L107" s="1">
        <v>166.50152625553415</v>
      </c>
      <c r="M107" s="1">
        <v>166.75907297610974</v>
      </c>
      <c r="N107" s="1">
        <v>167.18279011110803</v>
      </c>
      <c r="O107" s="1">
        <v>167.18752340541539</v>
      </c>
      <c r="P107" s="1">
        <v>167.18752340541539</v>
      </c>
      <c r="Q107" s="1">
        <v>16586759021.176516</v>
      </c>
      <c r="R107" s="1">
        <v>41206.734805566142</v>
      </c>
      <c r="S107" s="1">
        <v>26417.072016410933</v>
      </c>
    </row>
    <row r="108" spans="1:19" x14ac:dyDescent="0.2">
      <c r="A108" s="1">
        <v>145</v>
      </c>
      <c r="B108" s="1">
        <v>146.29903686563094</v>
      </c>
      <c r="C108" s="1">
        <v>149.95237480557003</v>
      </c>
      <c r="D108" s="1">
        <v>154.47532435180344</v>
      </c>
      <c r="E108" s="1">
        <v>158.62641724972298</v>
      </c>
      <c r="F108" s="1">
        <v>161.02071631188585</v>
      </c>
      <c r="G108" s="1">
        <v>162.52281392176158</v>
      </c>
      <c r="H108" s="1">
        <v>163.77355468041901</v>
      </c>
      <c r="I108" s="1">
        <v>164.73599905703358</v>
      </c>
      <c r="J108" s="1">
        <v>165.65852419975863</v>
      </c>
      <c r="K108" s="1">
        <v>166.7041334577128</v>
      </c>
      <c r="L108" s="1">
        <v>168.03159204311945</v>
      </c>
      <c r="M108" s="1">
        <v>169.16575987135536</v>
      </c>
      <c r="N108" s="1">
        <v>170.51009438375868</v>
      </c>
      <c r="O108" s="1">
        <v>171.37308040380353</v>
      </c>
      <c r="P108" s="1">
        <v>171.37308040380353</v>
      </c>
      <c r="Q108" s="1">
        <v>14352189935.392696</v>
      </c>
      <c r="R108" s="1">
        <v>42405.401423253657</v>
      </c>
      <c r="S108" s="1">
        <v>16115.869694094881</v>
      </c>
    </row>
    <row r="109" spans="1:19" x14ac:dyDescent="0.2">
      <c r="A109" s="1">
        <v>145</v>
      </c>
      <c r="B109" s="1">
        <v>146.20853065232404</v>
      </c>
      <c r="C109" s="1">
        <v>149.75164861774496</v>
      </c>
      <c r="D109" s="1">
        <v>154.54386346807567</v>
      </c>
      <c r="E109" s="1">
        <v>158.62607669321531</v>
      </c>
      <c r="F109" s="1">
        <v>161.02246734888567</v>
      </c>
      <c r="G109" s="1">
        <v>162.63425147670867</v>
      </c>
      <c r="H109" s="1">
        <v>163.6995854140315</v>
      </c>
      <c r="I109" s="1">
        <v>164.73142974527843</v>
      </c>
      <c r="J109" s="1">
        <v>165.64643724518962</v>
      </c>
      <c r="K109" s="1">
        <v>166.79485533049021</v>
      </c>
      <c r="L109" s="1">
        <v>167.78470859652276</v>
      </c>
      <c r="M109" s="1">
        <v>168.94853938014148</v>
      </c>
      <c r="N109" s="1">
        <v>170.02721680350388</v>
      </c>
      <c r="O109" s="1">
        <v>171.22181303241649</v>
      </c>
      <c r="P109" s="1">
        <v>171.22181303241649</v>
      </c>
      <c r="Q109" s="1">
        <v>14423069792.817162</v>
      </c>
      <c r="R109" s="1">
        <v>40646.382987537087</v>
      </c>
      <c r="S109" s="1">
        <v>15566.99792493243</v>
      </c>
    </row>
    <row r="110" spans="1:19" x14ac:dyDescent="0.2">
      <c r="A110" s="1">
        <v>145</v>
      </c>
      <c r="B110" s="1">
        <v>146.18092790618931</v>
      </c>
      <c r="C110" s="1">
        <v>149.55757015591928</v>
      </c>
      <c r="D110" s="1">
        <v>154.54907285025089</v>
      </c>
      <c r="E110" s="1">
        <v>158.5856902017008</v>
      </c>
      <c r="F110" s="1">
        <v>160.86794230221159</v>
      </c>
      <c r="G110" s="1">
        <v>161.71114786068472</v>
      </c>
      <c r="H110" s="1">
        <v>162.65333704172141</v>
      </c>
      <c r="I110" s="1">
        <v>162.94923522929852</v>
      </c>
      <c r="J110" s="1">
        <v>163.4205091202345</v>
      </c>
      <c r="K110" s="1">
        <v>163.58698037391662</v>
      </c>
      <c r="L110" s="1">
        <v>164.03327223990257</v>
      </c>
      <c r="M110" s="1">
        <v>164.53163169630596</v>
      </c>
      <c r="N110" s="1">
        <v>164.53905898247595</v>
      </c>
      <c r="O110" s="1">
        <v>165.25897429117484</v>
      </c>
      <c r="P110" s="1">
        <v>165.25897429117484</v>
      </c>
      <c r="Q110" s="1">
        <v>17922211740.764374</v>
      </c>
      <c r="R110" s="1">
        <v>40377.850949600455</v>
      </c>
      <c r="S110" s="1">
        <v>21940.057879646771</v>
      </c>
    </row>
    <row r="111" spans="1:19" x14ac:dyDescent="0.2">
      <c r="A111" s="1">
        <v>145</v>
      </c>
      <c r="B111" s="1">
        <v>145.9063249079783</v>
      </c>
      <c r="C111" s="1">
        <v>149.34886143808353</v>
      </c>
      <c r="D111" s="1">
        <v>154.34840207251924</v>
      </c>
      <c r="E111" s="1">
        <v>158.23329740538043</v>
      </c>
      <c r="F111" s="1">
        <v>160.08376080933667</v>
      </c>
      <c r="G111" s="1">
        <v>160.9841244811706</v>
      </c>
      <c r="H111" s="1">
        <v>161.30233844030786</v>
      </c>
      <c r="I111" s="1">
        <v>161.365585355321</v>
      </c>
      <c r="J111" s="1">
        <v>161.15595398512312</v>
      </c>
      <c r="K111" s="1">
        <v>161.24363089802219</v>
      </c>
      <c r="L111" s="1">
        <v>161.34793227642038</v>
      </c>
      <c r="M111" s="1">
        <v>161.21545524349395</v>
      </c>
      <c r="N111" s="1">
        <v>161.52318317967931</v>
      </c>
      <c r="O111" s="1">
        <v>161.46544667652114</v>
      </c>
      <c r="P111" s="1">
        <v>161.52318317967931</v>
      </c>
      <c r="Q111" s="1">
        <v>20241001446.33086</v>
      </c>
      <c r="R111" s="1">
        <v>41820.553268019496</v>
      </c>
      <c r="S111" s="1">
        <v>28010.090990718618</v>
      </c>
    </row>
    <row r="112" spans="1:19" x14ac:dyDescent="0.2">
      <c r="A112" s="1">
        <v>145</v>
      </c>
      <c r="B112" s="1">
        <v>145.83967923059555</v>
      </c>
      <c r="C112" s="1">
        <v>148.90477132103697</v>
      </c>
      <c r="D112" s="1">
        <v>153.52002452049197</v>
      </c>
      <c r="E112" s="1">
        <v>156.46233818383524</v>
      </c>
      <c r="F112" s="1">
        <v>158.25509582946694</v>
      </c>
      <c r="G112" s="1">
        <v>158.97061116367175</v>
      </c>
      <c r="H112" s="1">
        <v>159.17194823539506</v>
      </c>
      <c r="I112" s="1">
        <v>159.54978145752759</v>
      </c>
      <c r="J112" s="1">
        <v>159.40883460788601</v>
      </c>
      <c r="K112" s="1">
        <v>158.90756581111719</v>
      </c>
      <c r="L112" s="1">
        <v>159.76506498341817</v>
      </c>
      <c r="M112" s="1">
        <v>159.77138711654788</v>
      </c>
      <c r="N112" s="1">
        <v>159.88946801683886</v>
      </c>
      <c r="O112" s="1">
        <v>159.86032562775281</v>
      </c>
      <c r="P112" s="1">
        <v>159.88946801683886</v>
      </c>
      <c r="Q112" s="1">
        <v>21413142327.054863</v>
      </c>
      <c r="R112" s="1">
        <v>43280.729285195637</v>
      </c>
      <c r="S112" s="1">
        <v>28081.947621235369</v>
      </c>
    </row>
    <row r="113" spans="1:19" x14ac:dyDescent="0.2">
      <c r="A113" s="1">
        <v>145</v>
      </c>
      <c r="B113" s="1">
        <v>145.88707431988894</v>
      </c>
      <c r="C113" s="1">
        <v>148.6790875825192</v>
      </c>
      <c r="D113" s="1">
        <v>153.65360889337566</v>
      </c>
      <c r="E113" s="1">
        <v>156.55469720794477</v>
      </c>
      <c r="F113" s="1">
        <v>158.27008266909209</v>
      </c>
      <c r="G113" s="1">
        <v>159.1571101386709</v>
      </c>
      <c r="H113" s="1">
        <v>159.33478351268275</v>
      </c>
      <c r="I113" s="1">
        <v>159.61612234278334</v>
      </c>
      <c r="J113" s="1">
        <v>160.02162472830355</v>
      </c>
      <c r="K113" s="1">
        <v>159.82115441487818</v>
      </c>
      <c r="L113" s="1">
        <v>160.07546514957176</v>
      </c>
      <c r="M113" s="1">
        <v>160.38525430268049</v>
      </c>
      <c r="N113" s="1">
        <v>160.03154022872951</v>
      </c>
      <c r="O113" s="1">
        <v>160.32504741227692</v>
      </c>
      <c r="P113" s="1">
        <v>160.38525430268049</v>
      </c>
      <c r="Q113" s="1">
        <v>21087187299.104748</v>
      </c>
      <c r="R113" s="1">
        <v>44001.020350990082</v>
      </c>
      <c r="S113" s="1">
        <v>26288.408282110664</v>
      </c>
    </row>
    <row r="114" spans="1:19" x14ac:dyDescent="0.2">
      <c r="A114" s="1">
        <v>145</v>
      </c>
      <c r="B114" s="1">
        <v>146.40281739417469</v>
      </c>
      <c r="C114" s="1">
        <v>149.48216178492552</v>
      </c>
      <c r="D114" s="1">
        <v>154.47462976357832</v>
      </c>
      <c r="E114" s="1">
        <v>157.70401491597687</v>
      </c>
      <c r="F114" s="1">
        <v>160.02097706483534</v>
      </c>
      <c r="G114" s="1">
        <v>161.55005382883013</v>
      </c>
      <c r="H114" s="1">
        <v>162.0318573025487</v>
      </c>
      <c r="I114" s="1">
        <v>163.10196996399915</v>
      </c>
      <c r="J114" s="1">
        <v>163.9929183597219</v>
      </c>
      <c r="K114" s="1">
        <v>164.66461387567608</v>
      </c>
      <c r="L114" s="1">
        <v>165.20877372649923</v>
      </c>
      <c r="M114" s="1">
        <v>166.00760703594284</v>
      </c>
      <c r="N114" s="1">
        <v>166.21146990406834</v>
      </c>
      <c r="O114" s="1">
        <v>166.18787518770429</v>
      </c>
      <c r="P114" s="1">
        <v>166.21146990406834</v>
      </c>
      <c r="Q114" s="1">
        <v>17347592637.348522</v>
      </c>
      <c r="R114" s="1">
        <v>42114.261014845149</v>
      </c>
      <c r="S114" s="1">
        <v>25552.503078646674</v>
      </c>
    </row>
    <row r="115" spans="1:19" x14ac:dyDescent="0.2">
      <c r="A115" s="1">
        <v>145</v>
      </c>
      <c r="B115" s="1">
        <v>146.37509792113735</v>
      </c>
      <c r="C115" s="1">
        <v>149.92452958655161</v>
      </c>
      <c r="D115" s="1">
        <v>154.61541336517405</v>
      </c>
      <c r="E115" s="1">
        <v>157.63175763134586</v>
      </c>
      <c r="F115" s="1">
        <v>159.85513195116283</v>
      </c>
      <c r="G115" s="1">
        <v>160.72729710494951</v>
      </c>
      <c r="H115" s="1">
        <v>161.5099691089433</v>
      </c>
      <c r="I115" s="1">
        <v>162.02707338499471</v>
      </c>
      <c r="J115" s="1">
        <v>162.29028506739942</v>
      </c>
      <c r="K115" s="1">
        <v>162.41968450100757</v>
      </c>
      <c r="L115" s="1">
        <v>162.37890362566617</v>
      </c>
      <c r="M115" s="1">
        <v>162.29990224359875</v>
      </c>
      <c r="N115" s="1">
        <v>162.35844558108781</v>
      </c>
      <c r="O115" s="1">
        <v>162.52701623580387</v>
      </c>
      <c r="P115" s="1">
        <v>162.52701623580387</v>
      </c>
      <c r="Q115" s="1">
        <v>19562075949.16523</v>
      </c>
      <c r="R115" s="1">
        <v>42383.265678631258</v>
      </c>
      <c r="S115" s="1">
        <v>27219.970043457404</v>
      </c>
    </row>
    <row r="116" spans="1:19" x14ac:dyDescent="0.2">
      <c r="A116" s="1">
        <v>145</v>
      </c>
      <c r="B116" s="1">
        <v>146.09596505713301</v>
      </c>
      <c r="C116" s="1">
        <v>149.41288149280572</v>
      </c>
      <c r="D116" s="1">
        <v>154.35277603594048</v>
      </c>
      <c r="E116" s="1">
        <v>157.98821835130101</v>
      </c>
      <c r="F116" s="1">
        <v>159.84545165449805</v>
      </c>
      <c r="G116" s="1">
        <v>160.97548046176038</v>
      </c>
      <c r="H116" s="1">
        <v>161.67173249935271</v>
      </c>
      <c r="I116" s="1">
        <v>162.03020412493782</v>
      </c>
      <c r="J116" s="1">
        <v>161.68033359235122</v>
      </c>
      <c r="K116" s="1">
        <v>161.84971252738217</v>
      </c>
      <c r="L116" s="1">
        <v>162.04874340913918</v>
      </c>
      <c r="M116" s="1">
        <v>161.87725202887378</v>
      </c>
      <c r="N116" s="1">
        <v>161.72957571813473</v>
      </c>
      <c r="O116" s="1">
        <v>161.99381317122678</v>
      </c>
      <c r="P116" s="1">
        <v>162.04874340913918</v>
      </c>
      <c r="Q116" s="1">
        <v>19892384061.037018</v>
      </c>
      <c r="R116" s="1">
        <v>40772.043982038493</v>
      </c>
      <c r="S116" s="1">
        <v>26411.858880428947</v>
      </c>
    </row>
    <row r="117" spans="1:19" x14ac:dyDescent="0.2">
      <c r="A117" s="1">
        <v>145</v>
      </c>
      <c r="B117" s="1">
        <v>145.31021706272131</v>
      </c>
      <c r="C117" s="1">
        <v>147.87143330371725</v>
      </c>
      <c r="D117" s="1">
        <v>152.87143330371725</v>
      </c>
      <c r="E117" s="1">
        <v>155.35662184636882</v>
      </c>
      <c r="F117" s="1">
        <v>156.16308616297431</v>
      </c>
      <c r="G117" s="1">
        <v>155.89082583686817</v>
      </c>
      <c r="H117" s="1">
        <v>156.35189525659987</v>
      </c>
      <c r="I117" s="1">
        <v>156.39660999237526</v>
      </c>
      <c r="J117" s="1">
        <v>156.5083565764584</v>
      </c>
      <c r="K117" s="1">
        <v>156.4712503295294</v>
      </c>
      <c r="L117" s="1">
        <v>156.05615387638102</v>
      </c>
      <c r="M117" s="1">
        <v>156.48744841666769</v>
      </c>
      <c r="N117" s="1">
        <v>156.54225832403449</v>
      </c>
      <c r="O117" s="1">
        <v>156.55041155255438</v>
      </c>
      <c r="P117" s="1">
        <v>156.55041155255438</v>
      </c>
      <c r="Q117" s="1">
        <v>23663360522.686523</v>
      </c>
      <c r="R117" s="1">
        <v>49357.978132266573</v>
      </c>
      <c r="S117" s="1">
        <v>28647.410480095561</v>
      </c>
    </row>
    <row r="118" spans="1:19" x14ac:dyDescent="0.2">
      <c r="A118" s="1">
        <v>145</v>
      </c>
      <c r="B118" s="1">
        <v>146.26968492234258</v>
      </c>
      <c r="C118" s="1">
        <v>149.96683577209558</v>
      </c>
      <c r="D118" s="1">
        <v>154.9648552690937</v>
      </c>
      <c r="E118" s="1">
        <v>158.66823136169216</v>
      </c>
      <c r="F118" s="1">
        <v>161.32448002940461</v>
      </c>
      <c r="G118" s="1">
        <v>162.73644485362763</v>
      </c>
      <c r="H118" s="1">
        <v>163.77117576165017</v>
      </c>
      <c r="I118" s="1">
        <v>164.73172865559718</v>
      </c>
      <c r="J118" s="1">
        <v>165.45466617690798</v>
      </c>
      <c r="K118" s="1">
        <v>166.10555439000163</v>
      </c>
      <c r="L118" s="1">
        <v>166.82778093873745</v>
      </c>
      <c r="M118" s="1">
        <v>167.39697021892337</v>
      </c>
      <c r="N118" s="1">
        <v>167.62828474667114</v>
      </c>
      <c r="O118" s="1">
        <v>167.56592037409911</v>
      </c>
      <c r="P118" s="1">
        <v>167.62828474667114</v>
      </c>
      <c r="Q118" s="1">
        <v>16292515355.26181</v>
      </c>
      <c r="R118" s="1">
        <v>39733.785751289732</v>
      </c>
      <c r="S118" s="1">
        <v>27509.749893600419</v>
      </c>
    </row>
    <row r="119" spans="1:19" x14ac:dyDescent="0.2">
      <c r="A119" s="1">
        <v>145</v>
      </c>
      <c r="B119" s="1">
        <v>146.02068538319963</v>
      </c>
      <c r="C119" s="1">
        <v>149.01733651693874</v>
      </c>
      <c r="D119" s="1">
        <v>153.126658434559</v>
      </c>
      <c r="E119" s="1">
        <v>155.35662184636882</v>
      </c>
      <c r="F119" s="1">
        <v>156.16308616297431</v>
      </c>
      <c r="G119" s="1">
        <v>155.88461340372444</v>
      </c>
      <c r="H119" s="1">
        <v>156.35189525659987</v>
      </c>
      <c r="I119" s="1">
        <v>156.39660999237526</v>
      </c>
      <c r="J119" s="1">
        <v>156.5083565764584</v>
      </c>
      <c r="K119" s="1">
        <v>156.13182646761675</v>
      </c>
      <c r="L119" s="1">
        <v>156.06903123500916</v>
      </c>
      <c r="M119" s="1">
        <v>156.44953630305935</v>
      </c>
      <c r="N119" s="1">
        <v>156.26977144798809</v>
      </c>
      <c r="O119" s="1">
        <v>156.39114297923399</v>
      </c>
      <c r="P119" s="1">
        <v>156.5083565764584</v>
      </c>
      <c r="Q119" s="1">
        <v>23774090087.984158</v>
      </c>
      <c r="R119" s="1">
        <v>49405.67967747595</v>
      </c>
      <c r="S119" s="1">
        <v>27772.721816400775</v>
      </c>
    </row>
    <row r="120" spans="1:19" x14ac:dyDescent="0.2">
      <c r="A120" s="1">
        <v>145</v>
      </c>
      <c r="B120" s="1">
        <v>146.29316219125786</v>
      </c>
      <c r="C120" s="1">
        <v>149.9598807388781</v>
      </c>
      <c r="D120" s="1">
        <v>154.9598807388781</v>
      </c>
      <c r="E120" s="1">
        <v>158.62693156768762</v>
      </c>
      <c r="F120" s="1">
        <v>161.01977096813988</v>
      </c>
      <c r="G120" s="1">
        <v>162.64039641988904</v>
      </c>
      <c r="H120" s="1">
        <v>163.77261848717791</v>
      </c>
      <c r="I120" s="1">
        <v>164.70981005468812</v>
      </c>
      <c r="J120" s="1">
        <v>165.46484049029593</v>
      </c>
      <c r="K120" s="1">
        <v>166.1097394253849</v>
      </c>
      <c r="L120" s="1">
        <v>166.66060877290397</v>
      </c>
      <c r="M120" s="1">
        <v>167.05280225893927</v>
      </c>
      <c r="N120" s="1">
        <v>166.84585051421936</v>
      </c>
      <c r="O120" s="1">
        <v>167.0608440284937</v>
      </c>
      <c r="P120" s="1">
        <v>167.0608440284937</v>
      </c>
      <c r="Q120" s="1">
        <v>16604338459.713654</v>
      </c>
      <c r="R120" s="1">
        <v>39598.700265524545</v>
      </c>
      <c r="S120" s="1">
        <v>26564.734480287178</v>
      </c>
    </row>
    <row r="121" spans="1:19" x14ac:dyDescent="0.2">
      <c r="A121" s="1">
        <v>145</v>
      </c>
      <c r="B121" s="1">
        <v>146.09594851863508</v>
      </c>
      <c r="C121" s="1">
        <v>149.73169519634604</v>
      </c>
      <c r="D121" s="1">
        <v>154.73169519634604</v>
      </c>
      <c r="E121" s="1">
        <v>158.351250201612</v>
      </c>
      <c r="F121" s="1">
        <v>160.41365050525849</v>
      </c>
      <c r="G121" s="1">
        <v>161.67929723288412</v>
      </c>
      <c r="H121" s="1">
        <v>162.66640806379758</v>
      </c>
      <c r="I121" s="1">
        <v>162.80779934324974</v>
      </c>
      <c r="J121" s="1">
        <v>163.49754401890243</v>
      </c>
      <c r="K121" s="1">
        <v>163.58431805586144</v>
      </c>
      <c r="L121" s="1">
        <v>164.11578683532716</v>
      </c>
      <c r="M121" s="1">
        <v>164.57640736038991</v>
      </c>
      <c r="N121" s="1">
        <v>165.16642546675436</v>
      </c>
      <c r="O121" s="1">
        <v>165.34421620685509</v>
      </c>
      <c r="P121" s="1">
        <v>165.34421620685509</v>
      </c>
      <c r="Q121" s="1">
        <v>17834017907.116001</v>
      </c>
      <c r="R121" s="1">
        <v>40731.916832507137</v>
      </c>
      <c r="S121" s="1">
        <v>25103.805638226037</v>
      </c>
    </row>
    <row r="122" spans="1:19" x14ac:dyDescent="0.2">
      <c r="A122" s="1">
        <v>145</v>
      </c>
      <c r="B122" s="1">
        <v>146.22746849673015</v>
      </c>
      <c r="C122" s="1">
        <v>149.74762676937337</v>
      </c>
      <c r="D122" s="1">
        <v>154.53965217163358</v>
      </c>
      <c r="E122" s="1">
        <v>158.59759503210171</v>
      </c>
      <c r="F122" s="1">
        <v>160.98917433982527</v>
      </c>
      <c r="G122" s="1">
        <v>162.62968795538978</v>
      </c>
      <c r="H122" s="1">
        <v>163.70141520074651</v>
      </c>
      <c r="I122" s="1">
        <v>164.72465692720374</v>
      </c>
      <c r="J122" s="1">
        <v>165.64834555543311</v>
      </c>
      <c r="K122" s="1">
        <v>166.70609296465696</v>
      </c>
      <c r="L122" s="1">
        <v>167.73229704017672</v>
      </c>
      <c r="M122" s="1">
        <v>168.71638347283198</v>
      </c>
      <c r="N122" s="1">
        <v>168.88747836444125</v>
      </c>
      <c r="O122" s="1">
        <v>169.50042433966229</v>
      </c>
      <c r="P122" s="1">
        <v>169.50042433966229</v>
      </c>
      <c r="Q122" s="1">
        <v>15253848000.495165</v>
      </c>
      <c r="R122" s="1">
        <v>40653.685245879788</v>
      </c>
      <c r="S122" s="1">
        <v>22197.791182711037</v>
      </c>
    </row>
    <row r="123" spans="1:19" x14ac:dyDescent="0.2">
      <c r="A123" s="1">
        <v>145</v>
      </c>
      <c r="B123" s="1">
        <v>146.20789203263445</v>
      </c>
      <c r="C123" s="1">
        <v>149.5195667633289</v>
      </c>
      <c r="D123" s="1">
        <v>154.5195667633289</v>
      </c>
      <c r="E123" s="1">
        <v>158.62739538548223</v>
      </c>
      <c r="F123" s="1">
        <v>161.02298290977143</v>
      </c>
      <c r="G123" s="1">
        <v>162.59942306474966</v>
      </c>
      <c r="H123" s="1">
        <v>163.69958794802955</v>
      </c>
      <c r="I123" s="1">
        <v>164.73094330085198</v>
      </c>
      <c r="J123" s="1">
        <v>165.64694594625729</v>
      </c>
      <c r="K123" s="1">
        <v>166.79742305880717</v>
      </c>
      <c r="L123" s="1">
        <v>167.80771553831065</v>
      </c>
      <c r="M123" s="1">
        <v>168.99062853472526</v>
      </c>
      <c r="N123" s="1">
        <v>170.02108882172917</v>
      </c>
      <c r="O123" s="1">
        <v>171.12874311377655</v>
      </c>
      <c r="P123" s="1">
        <v>171.12874311377655</v>
      </c>
      <c r="Q123" s="1">
        <v>14456203343.305967</v>
      </c>
      <c r="R123" s="1">
        <v>40764.906854236353</v>
      </c>
      <c r="S123" s="1">
        <v>16534.881378678736</v>
      </c>
    </row>
    <row r="124" spans="1:19" x14ac:dyDescent="0.2">
      <c r="A124" s="1">
        <v>145</v>
      </c>
      <c r="B124" s="1">
        <v>146.17271984900682</v>
      </c>
      <c r="C124" s="1">
        <v>149.37769178970552</v>
      </c>
      <c r="D124" s="1">
        <v>154.37545136934384</v>
      </c>
      <c r="E124" s="1">
        <v>158.19821770135536</v>
      </c>
      <c r="F124" s="1">
        <v>160.21917184307836</v>
      </c>
      <c r="G124" s="1">
        <v>161.26541386144973</v>
      </c>
      <c r="H124" s="1">
        <v>161.2612171002832</v>
      </c>
      <c r="I124" s="1">
        <v>160.88188355370394</v>
      </c>
      <c r="J124" s="1">
        <v>160.66771449224399</v>
      </c>
      <c r="K124" s="1">
        <v>160.40697461459479</v>
      </c>
      <c r="L124" s="1">
        <v>160.50125943287819</v>
      </c>
      <c r="M124" s="1">
        <v>160.76114553106137</v>
      </c>
      <c r="N124" s="1">
        <v>161.25945270841811</v>
      </c>
      <c r="O124" s="1">
        <v>161.23566255935307</v>
      </c>
      <c r="P124" s="1">
        <v>161.26541386144973</v>
      </c>
      <c r="Q124" s="1">
        <v>20486360946.649685</v>
      </c>
      <c r="R124" s="1">
        <v>42430.451182033088</v>
      </c>
      <c r="S124" s="1">
        <v>26423.348777046067</v>
      </c>
    </row>
    <row r="125" spans="1:19" x14ac:dyDescent="0.2">
      <c r="A125" s="1">
        <v>145</v>
      </c>
      <c r="B125" s="1">
        <v>145.70659601974407</v>
      </c>
      <c r="C125" s="1">
        <v>149.51310451093568</v>
      </c>
      <c r="D125" s="1">
        <v>154.51310451093568</v>
      </c>
      <c r="E125" s="1">
        <v>158.44063414752807</v>
      </c>
      <c r="F125" s="1">
        <v>160.97102506214259</v>
      </c>
      <c r="G125" s="1">
        <v>162.6301063878108</v>
      </c>
      <c r="H125" s="1">
        <v>163.91842385795456</v>
      </c>
      <c r="I125" s="1">
        <v>164.72467236359395</v>
      </c>
      <c r="J125" s="1">
        <v>165.86664052035175</v>
      </c>
      <c r="K125" s="1">
        <v>166.79896496735793</v>
      </c>
      <c r="L125" s="1">
        <v>167.73827017018428</v>
      </c>
      <c r="M125" s="1">
        <v>168.00615877359442</v>
      </c>
      <c r="N125" s="1">
        <v>168.40407881119609</v>
      </c>
      <c r="O125" s="1">
        <v>168.80255040242557</v>
      </c>
      <c r="P125" s="1">
        <v>168.80255040242557</v>
      </c>
      <c r="Q125" s="1">
        <v>15636168928.606266</v>
      </c>
      <c r="R125" s="1">
        <v>42966.005020212659</v>
      </c>
      <c r="S125" s="1">
        <v>24544.401219207892</v>
      </c>
    </row>
    <row r="126" spans="1:19" x14ac:dyDescent="0.2">
      <c r="A126" s="1">
        <v>145</v>
      </c>
      <c r="B126" s="1">
        <v>145.99297119942443</v>
      </c>
      <c r="C126" s="1">
        <v>150.03440771592432</v>
      </c>
      <c r="D126" s="1">
        <v>154.72513467249962</v>
      </c>
      <c r="E126" s="1">
        <v>158.6295219849753</v>
      </c>
      <c r="F126" s="1">
        <v>161.0188125180556</v>
      </c>
      <c r="G126" s="1">
        <v>162.63873241477444</v>
      </c>
      <c r="H126" s="1">
        <v>163.69431368787238</v>
      </c>
      <c r="I126" s="1">
        <v>164.7182199552532</v>
      </c>
      <c r="J126" s="1">
        <v>165.84747458725337</v>
      </c>
      <c r="K126" s="1">
        <v>166.81405659149522</v>
      </c>
      <c r="L126" s="1">
        <v>168.15241778772636</v>
      </c>
      <c r="M126" s="1">
        <v>169.53901171439247</v>
      </c>
      <c r="N126" s="1">
        <v>170.7876143402431</v>
      </c>
      <c r="O126" s="1">
        <v>172.48651436733888</v>
      </c>
      <c r="P126" s="1">
        <v>172.48651436733888</v>
      </c>
      <c r="Q126" s="1">
        <v>13917839700.797058</v>
      </c>
      <c r="R126" s="1">
        <v>41323.111644357581</v>
      </c>
      <c r="S126" s="1">
        <v>9668.1405411021406</v>
      </c>
    </row>
    <row r="127" spans="1:19" x14ac:dyDescent="0.2">
      <c r="A127" s="1">
        <v>145</v>
      </c>
      <c r="B127" s="1">
        <v>146.37509792113735</v>
      </c>
      <c r="C127" s="1">
        <v>149.92452958655161</v>
      </c>
      <c r="D127" s="1">
        <v>154.61541336517405</v>
      </c>
      <c r="E127" s="1">
        <v>157.63175763134586</v>
      </c>
      <c r="F127" s="1">
        <v>159.85513195116283</v>
      </c>
      <c r="G127" s="1">
        <v>160.72729710494951</v>
      </c>
      <c r="H127" s="1">
        <v>161.5099691089433</v>
      </c>
      <c r="I127" s="1">
        <v>162.02707338499471</v>
      </c>
      <c r="J127" s="1">
        <v>162.29028506739942</v>
      </c>
      <c r="K127" s="1">
        <v>162.41968450100757</v>
      </c>
      <c r="L127" s="1">
        <v>162.37890362566617</v>
      </c>
      <c r="M127" s="1">
        <v>162.29990224359875</v>
      </c>
      <c r="N127" s="1">
        <v>162.35844558108781</v>
      </c>
      <c r="O127" s="1">
        <v>162.52701623580387</v>
      </c>
      <c r="P127" s="1">
        <v>162.52701623580387</v>
      </c>
      <c r="Q127" s="1">
        <v>19562075949.16523</v>
      </c>
      <c r="R127" s="1">
        <v>42383.265678631258</v>
      </c>
      <c r="S127" s="1">
        <v>27219.970043457404</v>
      </c>
    </row>
    <row r="128" spans="1:19" x14ac:dyDescent="0.2">
      <c r="A128" s="1">
        <v>145</v>
      </c>
      <c r="B128" s="1">
        <v>145.26547675282566</v>
      </c>
      <c r="C128" s="1">
        <v>148.22936069043823</v>
      </c>
      <c r="D128" s="1">
        <v>152.14087154870839</v>
      </c>
      <c r="E128" s="1">
        <v>154.30795098354</v>
      </c>
      <c r="F128" s="1">
        <v>155.23935603327575</v>
      </c>
      <c r="G128" s="1">
        <v>155.35328356575423</v>
      </c>
      <c r="H128" s="1">
        <v>155.06584046820899</v>
      </c>
      <c r="I128" s="1">
        <v>155.00738595072124</v>
      </c>
      <c r="J128" s="1">
        <v>154.81747430265506</v>
      </c>
      <c r="K128" s="1">
        <v>155.07008901381204</v>
      </c>
      <c r="L128" s="1">
        <v>155.49940550052335</v>
      </c>
      <c r="M128" s="1">
        <v>155.41704473881711</v>
      </c>
      <c r="N128" s="1">
        <v>155.07965573267197</v>
      </c>
      <c r="O128" s="1">
        <v>155.66777310115421</v>
      </c>
      <c r="P128" s="1">
        <v>155.66777310115421</v>
      </c>
      <c r="Q128" s="1">
        <v>24356514902.397644</v>
      </c>
      <c r="R128" s="1">
        <v>49493.348048868516</v>
      </c>
      <c r="S128" s="1">
        <v>24228.309453740643</v>
      </c>
    </row>
    <row r="129" spans="1:19" x14ac:dyDescent="0.2">
      <c r="A129" s="1">
        <v>145</v>
      </c>
      <c r="B129" s="1">
        <v>145.77177560364274</v>
      </c>
      <c r="C129" s="1">
        <v>148.89839640468969</v>
      </c>
      <c r="D129" s="1">
        <v>153.61420664420618</v>
      </c>
      <c r="E129" s="1">
        <v>156.74258095848535</v>
      </c>
      <c r="F129" s="1">
        <v>158.27009438077368</v>
      </c>
      <c r="G129" s="1">
        <v>158.31634016099852</v>
      </c>
      <c r="H129" s="1">
        <v>158.19312174541199</v>
      </c>
      <c r="I129" s="1">
        <v>157.76363797421257</v>
      </c>
      <c r="J129" s="1">
        <v>157.99620854439482</v>
      </c>
      <c r="K129" s="1">
        <v>158.09848465064806</v>
      </c>
      <c r="L129" s="1">
        <v>158.71348927384693</v>
      </c>
      <c r="M129" s="1">
        <v>159.10380519424552</v>
      </c>
      <c r="N129" s="1">
        <v>159.20434409453333</v>
      </c>
      <c r="O129" s="1">
        <v>159.4971097577434</v>
      </c>
      <c r="P129" s="1">
        <v>159.4971097577434</v>
      </c>
      <c r="Q129" s="1">
        <v>21797417113.549931</v>
      </c>
      <c r="R129" s="1">
        <v>46896.390867176713</v>
      </c>
      <c r="S129" s="1">
        <v>26337.455987245692</v>
      </c>
    </row>
    <row r="130" spans="1:19" x14ac:dyDescent="0.2">
      <c r="A130" s="1">
        <v>145</v>
      </c>
      <c r="B130" s="1">
        <v>146.20853065232404</v>
      </c>
      <c r="C130" s="1">
        <v>149.97062411845204</v>
      </c>
      <c r="D130" s="1">
        <v>154.62977565595781</v>
      </c>
      <c r="E130" s="1">
        <v>158.62739538548223</v>
      </c>
      <c r="F130" s="1">
        <v>161.02298290977143</v>
      </c>
      <c r="G130" s="1">
        <v>162.59942306474966</v>
      </c>
      <c r="H130" s="1">
        <v>163.69958794802955</v>
      </c>
      <c r="I130" s="1">
        <v>164.73142974527843</v>
      </c>
      <c r="J130" s="1">
        <v>165.64643724518962</v>
      </c>
      <c r="K130" s="1">
        <v>166.79485533049021</v>
      </c>
      <c r="L130" s="1">
        <v>167.80771553831065</v>
      </c>
      <c r="M130" s="1">
        <v>168.96568762025012</v>
      </c>
      <c r="N130" s="1">
        <v>170.02108882172917</v>
      </c>
      <c r="O130" s="1">
        <v>171.04175693354122</v>
      </c>
      <c r="P130" s="1">
        <v>171.04175693354122</v>
      </c>
      <c r="Q130" s="1">
        <v>14485057490.577513</v>
      </c>
      <c r="R130" s="1">
        <v>41343.297751943057</v>
      </c>
      <c r="S130" s="1">
        <v>17500.783555499012</v>
      </c>
    </row>
    <row r="131" spans="1:19" x14ac:dyDescent="0.2">
      <c r="A131" s="1">
        <v>145</v>
      </c>
      <c r="B131" s="1">
        <v>146.214016899618</v>
      </c>
      <c r="C131" s="1">
        <v>149.64958236670864</v>
      </c>
      <c r="D131" s="1">
        <v>154.61645473241165</v>
      </c>
      <c r="E131" s="1">
        <v>157.78365840174928</v>
      </c>
      <c r="F131" s="1">
        <v>159.3166731010796</v>
      </c>
      <c r="G131" s="1">
        <v>160.27201473497578</v>
      </c>
      <c r="H131" s="1">
        <v>160.78126334122535</v>
      </c>
      <c r="I131" s="1">
        <v>160.36709967401885</v>
      </c>
      <c r="J131" s="1">
        <v>160.23712759472139</v>
      </c>
      <c r="K131" s="1">
        <v>160.48938197733361</v>
      </c>
      <c r="L131" s="1">
        <v>160.70925440867691</v>
      </c>
      <c r="M131" s="1">
        <v>160.34509414338086</v>
      </c>
      <c r="N131" s="1">
        <v>160.70074442394403</v>
      </c>
      <c r="O131" s="1">
        <v>160.86905338108295</v>
      </c>
      <c r="P131" s="1">
        <v>160.86905338108295</v>
      </c>
      <c r="Q131" s="1">
        <v>20700061289.192024</v>
      </c>
      <c r="R131" s="1">
        <v>42671.042383220112</v>
      </c>
      <c r="S131" s="1">
        <v>27292.957909665332</v>
      </c>
    </row>
    <row r="132" spans="1:19" x14ac:dyDescent="0.2">
      <c r="A132" s="1">
        <v>145</v>
      </c>
      <c r="B132" s="1">
        <v>146.01267744994678</v>
      </c>
      <c r="C132" s="1">
        <v>149.20969305741357</v>
      </c>
      <c r="D132" s="1">
        <v>154.19751565486519</v>
      </c>
      <c r="E132" s="1">
        <v>157.23641646043956</v>
      </c>
      <c r="F132" s="1">
        <v>158.73027315092745</v>
      </c>
      <c r="G132" s="1">
        <v>158.13169662749672</v>
      </c>
      <c r="H132" s="1">
        <v>159.25762228354233</v>
      </c>
      <c r="I132" s="1">
        <v>159.55197084749668</v>
      </c>
      <c r="J132" s="1">
        <v>159.34689063116099</v>
      </c>
      <c r="K132" s="1">
        <v>159.62542000253501</v>
      </c>
      <c r="L132" s="1">
        <v>159.75821759228438</v>
      </c>
      <c r="M132" s="1">
        <v>159.83677664741782</v>
      </c>
      <c r="N132" s="1">
        <v>159.84016245791341</v>
      </c>
      <c r="O132" s="1">
        <v>159.79436913612949</v>
      </c>
      <c r="P132" s="1">
        <v>159.84016245791341</v>
      </c>
      <c r="Q132" s="1">
        <v>21536494059.045933</v>
      </c>
      <c r="R132" s="1">
        <v>52039.205828145547</v>
      </c>
      <c r="S132" s="1">
        <v>29084.976310032143</v>
      </c>
    </row>
    <row r="133" spans="1:19" x14ac:dyDescent="0.2">
      <c r="A133" s="1">
        <v>145</v>
      </c>
      <c r="B133" s="1">
        <v>145.91234156817913</v>
      </c>
      <c r="C133" s="1">
        <v>149.57537283669024</v>
      </c>
      <c r="D133" s="1">
        <v>154.57419120999478</v>
      </c>
      <c r="E133" s="1">
        <v>158.48962245813149</v>
      </c>
      <c r="F133" s="1">
        <v>160.99065373742022</v>
      </c>
      <c r="G133" s="1">
        <v>162.64424224583254</v>
      </c>
      <c r="H133" s="1">
        <v>163.69995651464251</v>
      </c>
      <c r="I133" s="1">
        <v>164.71772533879948</v>
      </c>
      <c r="J133" s="1">
        <v>165.65475230012837</v>
      </c>
      <c r="K133" s="1">
        <v>166.78313752127698</v>
      </c>
      <c r="L133" s="1">
        <v>168.11429369031569</v>
      </c>
      <c r="M133" s="1">
        <v>169.0984014009982</v>
      </c>
      <c r="N133" s="1">
        <v>169.8543989229442</v>
      </c>
      <c r="O133" s="1">
        <v>170.76474252153801</v>
      </c>
      <c r="P133" s="1">
        <v>170.76474252153801</v>
      </c>
      <c r="Q133" s="1">
        <v>14602090255.857512</v>
      </c>
      <c r="R133" s="1">
        <v>41786.048878000445</v>
      </c>
      <c r="S133" s="1">
        <v>18758.654910979429</v>
      </c>
    </row>
    <row r="134" spans="1:19" x14ac:dyDescent="0.2">
      <c r="A134" s="1">
        <v>145</v>
      </c>
      <c r="B134" s="1">
        <v>145.9215225804208</v>
      </c>
      <c r="C134" s="1">
        <v>149.98442791823027</v>
      </c>
      <c r="D134" s="1">
        <v>154.46846089542032</v>
      </c>
      <c r="E134" s="1">
        <v>158.55313539177408</v>
      </c>
      <c r="F134" s="1">
        <v>161.02071631188585</v>
      </c>
      <c r="G134" s="1">
        <v>162.51735856379096</v>
      </c>
      <c r="H134" s="1">
        <v>163.77355468041901</v>
      </c>
      <c r="I134" s="1">
        <v>164.73724091532813</v>
      </c>
      <c r="J134" s="1">
        <v>165.65852419975863</v>
      </c>
      <c r="K134" s="1">
        <v>166.7041334577128</v>
      </c>
      <c r="L134" s="1">
        <v>168.03159204311945</v>
      </c>
      <c r="M134" s="1">
        <v>169.16575987135536</v>
      </c>
      <c r="N134" s="1">
        <v>170.51009438375868</v>
      </c>
      <c r="O134" s="1">
        <v>171.32969903235443</v>
      </c>
      <c r="P134" s="1">
        <v>171.32969903235443</v>
      </c>
      <c r="Q134" s="1">
        <v>14387627333.506245</v>
      </c>
      <c r="R134" s="1">
        <v>42655.877656721175</v>
      </c>
      <c r="S134" s="1">
        <v>16115.869694094881</v>
      </c>
    </row>
    <row r="135" spans="1:19" x14ac:dyDescent="0.2">
      <c r="A135" s="1">
        <v>145</v>
      </c>
      <c r="B135" s="1">
        <v>146.01267744994678</v>
      </c>
      <c r="C135" s="1">
        <v>149.20969305741357</v>
      </c>
      <c r="D135" s="1">
        <v>154.19751565486519</v>
      </c>
      <c r="E135" s="1">
        <v>157.23641646043956</v>
      </c>
      <c r="F135" s="1">
        <v>158.73027315092745</v>
      </c>
      <c r="G135" s="1">
        <v>158.13169662749672</v>
      </c>
      <c r="H135" s="1">
        <v>159.25762228354233</v>
      </c>
      <c r="I135" s="1">
        <v>159.55197084749668</v>
      </c>
      <c r="J135" s="1">
        <v>159.34689063116099</v>
      </c>
      <c r="K135" s="1">
        <v>159.62542000253501</v>
      </c>
      <c r="L135" s="1">
        <v>159.75821759228438</v>
      </c>
      <c r="M135" s="1">
        <v>159.83677664741782</v>
      </c>
      <c r="N135" s="1">
        <v>159.84016245791341</v>
      </c>
      <c r="O135" s="1">
        <v>159.79436913612949</v>
      </c>
      <c r="P135" s="1">
        <v>159.84016245791341</v>
      </c>
      <c r="Q135" s="1">
        <v>21536494059.045933</v>
      </c>
      <c r="R135" s="1">
        <v>52039.205828145547</v>
      </c>
      <c r="S135" s="1">
        <v>29084.976310032143</v>
      </c>
    </row>
    <row r="136" spans="1:19" x14ac:dyDescent="0.2">
      <c r="A136" s="1">
        <v>145</v>
      </c>
      <c r="B136" s="1">
        <v>146.0156231136497</v>
      </c>
      <c r="C136" s="1">
        <v>149.34569240661656</v>
      </c>
      <c r="D136" s="1">
        <v>154.31559224993708</v>
      </c>
      <c r="E136" s="1">
        <v>157.70299656309876</v>
      </c>
      <c r="F136" s="1">
        <v>159.66448396153382</v>
      </c>
      <c r="G136" s="1">
        <v>160.80287912600588</v>
      </c>
      <c r="H136" s="1">
        <v>161.4609676266108</v>
      </c>
      <c r="I136" s="1">
        <v>161.93298355355552</v>
      </c>
      <c r="J136" s="1">
        <v>162.4290872013147</v>
      </c>
      <c r="K136" s="1">
        <v>162.43107797208597</v>
      </c>
      <c r="L136" s="1">
        <v>163.0058480751492</v>
      </c>
      <c r="M136" s="1">
        <v>163.12215596619461</v>
      </c>
      <c r="N136" s="1">
        <v>163.10288002071351</v>
      </c>
      <c r="O136" s="1">
        <v>163.16569849933805</v>
      </c>
      <c r="P136" s="1">
        <v>163.16569849933805</v>
      </c>
      <c r="Q136" s="1">
        <v>19163106395.531982</v>
      </c>
      <c r="R136" s="1">
        <v>41193.018685112365</v>
      </c>
      <c r="S136" s="1">
        <v>28144.274583412211</v>
      </c>
    </row>
    <row r="137" spans="1:19" x14ac:dyDescent="0.2">
      <c r="A137" s="1">
        <v>145</v>
      </c>
      <c r="B137" s="1">
        <v>146.04142000299075</v>
      </c>
      <c r="C137" s="1">
        <v>148.98103448947936</v>
      </c>
      <c r="D137" s="1">
        <v>153.84290620601269</v>
      </c>
      <c r="E137" s="1">
        <v>156.73299128739916</v>
      </c>
      <c r="F137" s="1">
        <v>157.99999420563407</v>
      </c>
      <c r="G137" s="1">
        <v>158.34072607998641</v>
      </c>
      <c r="H137" s="1">
        <v>158.26347530757801</v>
      </c>
      <c r="I137" s="1">
        <v>158.1855279728517</v>
      </c>
      <c r="J137" s="1">
        <v>157.72106900775159</v>
      </c>
      <c r="K137" s="1">
        <v>157.88420910557429</v>
      </c>
      <c r="L137" s="1">
        <v>158.42879148641717</v>
      </c>
      <c r="M137" s="1">
        <v>159.09475827329862</v>
      </c>
      <c r="N137" s="1">
        <v>159.20624580368082</v>
      </c>
      <c r="O137" s="1">
        <v>159.64061885412744</v>
      </c>
      <c r="P137" s="1">
        <v>159.64061885412744</v>
      </c>
      <c r="Q137" s="1">
        <v>21743869113.430023</v>
      </c>
      <c r="R137" s="1">
        <v>44558.209738216268</v>
      </c>
      <c r="S137" s="1">
        <v>25184.826357255832</v>
      </c>
    </row>
    <row r="138" spans="1:19" x14ac:dyDescent="0.2">
      <c r="A138" s="1">
        <v>145</v>
      </c>
      <c r="B138" s="1">
        <v>146.13336445135977</v>
      </c>
      <c r="C138" s="1">
        <v>149.54370437243941</v>
      </c>
      <c r="D138" s="1">
        <v>154.5254272235091</v>
      </c>
      <c r="E138" s="1">
        <v>158.59753159751398</v>
      </c>
      <c r="F138" s="1">
        <v>160.90331778667266</v>
      </c>
      <c r="G138" s="1">
        <v>162.73132575808515</v>
      </c>
      <c r="H138" s="1">
        <v>163.76404018799403</v>
      </c>
      <c r="I138" s="1">
        <v>164.83747018812937</v>
      </c>
      <c r="J138" s="1">
        <v>165.64903486777877</v>
      </c>
      <c r="K138" s="1">
        <v>166.85980963267099</v>
      </c>
      <c r="L138" s="1">
        <v>168.03261724023614</v>
      </c>
      <c r="M138" s="1">
        <v>169.6836369199099</v>
      </c>
      <c r="N138" s="1">
        <v>171.01157178886831</v>
      </c>
      <c r="O138" s="1">
        <v>172.20669360017538</v>
      </c>
      <c r="P138" s="1">
        <v>172.20669360017538</v>
      </c>
      <c r="Q138" s="1">
        <v>13993998943.334127</v>
      </c>
      <c r="R138" s="1">
        <v>40517.209207492873</v>
      </c>
      <c r="S138" s="1">
        <v>15319.867002749423</v>
      </c>
    </row>
    <row r="139" spans="1:19" x14ac:dyDescent="0.2">
      <c r="A139" s="1">
        <v>145</v>
      </c>
      <c r="B139" s="1">
        <v>146.15112707805028</v>
      </c>
      <c r="C139" s="1">
        <v>149.62748628303714</v>
      </c>
      <c r="D139" s="1">
        <v>154.62155763781206</v>
      </c>
      <c r="E139" s="1">
        <v>158.25249084551842</v>
      </c>
      <c r="F139" s="1">
        <v>160.25264390695446</v>
      </c>
      <c r="G139" s="1">
        <v>161.23588135892226</v>
      </c>
      <c r="H139" s="1">
        <v>161.55044317689439</v>
      </c>
      <c r="I139" s="1">
        <v>162.10040444841928</v>
      </c>
      <c r="J139" s="1">
        <v>162.62011264409463</v>
      </c>
      <c r="K139" s="1">
        <v>162.66196654540016</v>
      </c>
      <c r="L139" s="1">
        <v>163.16854514551554</v>
      </c>
      <c r="M139" s="1">
        <v>163.75326408915598</v>
      </c>
      <c r="N139" s="1">
        <v>163.86751831864859</v>
      </c>
      <c r="O139" s="1">
        <v>164.07827246654324</v>
      </c>
      <c r="P139" s="1">
        <v>164.07827246654324</v>
      </c>
      <c r="Q139" s="1">
        <v>18635077659.564915</v>
      </c>
      <c r="R139" s="1">
        <v>40415.266045520904</v>
      </c>
      <c r="S139" s="1">
        <v>26771.474337765547</v>
      </c>
    </row>
    <row r="140" spans="1:19" x14ac:dyDescent="0.2">
      <c r="A140" s="1">
        <v>145</v>
      </c>
      <c r="B140" s="1">
        <v>146.12404723946264</v>
      </c>
      <c r="C140" s="1">
        <v>149.54175486353185</v>
      </c>
      <c r="D140" s="1">
        <v>154.54158006520154</v>
      </c>
      <c r="E140" s="1">
        <v>158.46592443155848</v>
      </c>
      <c r="F140" s="1">
        <v>161.01545131475658</v>
      </c>
      <c r="G140" s="1">
        <v>162.64210613306639</v>
      </c>
      <c r="H140" s="1">
        <v>163.79571474377789</v>
      </c>
      <c r="I140" s="1">
        <v>164.71927184012765</v>
      </c>
      <c r="J140" s="1">
        <v>165.65063966730699</v>
      </c>
      <c r="K140" s="1">
        <v>166.79033568913209</v>
      </c>
      <c r="L140" s="1">
        <v>168.21217698423919</v>
      </c>
      <c r="M140" s="1">
        <v>168.76237281122056</v>
      </c>
      <c r="N140" s="1">
        <v>169.29328348716018</v>
      </c>
      <c r="O140" s="1">
        <v>169.69249622338074</v>
      </c>
      <c r="P140" s="1">
        <v>169.69249622338074</v>
      </c>
      <c r="Q140" s="1">
        <v>15146467364.894724</v>
      </c>
      <c r="R140" s="1">
        <v>40570.676043681779</v>
      </c>
      <c r="S140" s="1">
        <v>20616.857784384694</v>
      </c>
    </row>
    <row r="141" spans="1:19" x14ac:dyDescent="0.2">
      <c r="A141" s="1">
        <v>145</v>
      </c>
      <c r="B141" s="1">
        <v>145.87896343977408</v>
      </c>
      <c r="C141" s="1">
        <v>149.34841056103201</v>
      </c>
      <c r="D141" s="1">
        <v>154.29239347205078</v>
      </c>
      <c r="E141" s="1">
        <v>157.16784980604768</v>
      </c>
      <c r="F141" s="1">
        <v>158.2760126781539</v>
      </c>
      <c r="G141" s="1">
        <v>158.6339885626534</v>
      </c>
      <c r="H141" s="1">
        <v>158.46573500652465</v>
      </c>
      <c r="I141" s="1">
        <v>158.14690595035026</v>
      </c>
      <c r="J141" s="1">
        <v>157.72106900775159</v>
      </c>
      <c r="K141" s="1">
        <v>157.77181209005144</v>
      </c>
      <c r="L141" s="1">
        <v>158.43160431111858</v>
      </c>
      <c r="M141" s="1">
        <v>158.81371598959865</v>
      </c>
      <c r="N141" s="1">
        <v>159.08236339148038</v>
      </c>
      <c r="O141" s="1">
        <v>159.17263874143964</v>
      </c>
      <c r="P141" s="1">
        <v>159.17263874143964</v>
      </c>
      <c r="Q141" s="1">
        <v>21968556459.150814</v>
      </c>
      <c r="R141" s="1">
        <v>45265.030710383304</v>
      </c>
      <c r="S141" s="1">
        <v>27981.436774939659</v>
      </c>
    </row>
    <row r="142" spans="1:19" x14ac:dyDescent="0.2">
      <c r="A142" s="1">
        <v>145</v>
      </c>
      <c r="B142" s="1">
        <v>146.16840977921765</v>
      </c>
      <c r="C142" s="1">
        <v>149.03717550303656</v>
      </c>
      <c r="D142" s="1">
        <v>153.08879543373448</v>
      </c>
      <c r="E142" s="1">
        <v>156.05783146360289</v>
      </c>
      <c r="F142" s="1">
        <v>157.04471547887289</v>
      </c>
      <c r="G142" s="1">
        <v>157.13956015437279</v>
      </c>
      <c r="H142" s="1">
        <v>156.95588617225161</v>
      </c>
      <c r="I142" s="1">
        <v>157.11903117132172</v>
      </c>
      <c r="J142" s="1">
        <v>157.15008840755965</v>
      </c>
      <c r="K142" s="1">
        <v>156.89780566534535</v>
      </c>
      <c r="L142" s="1">
        <v>156.86384158977273</v>
      </c>
      <c r="M142" s="1">
        <v>156.95988529072557</v>
      </c>
      <c r="N142" s="1">
        <v>157.42259649427294</v>
      </c>
      <c r="O142" s="1">
        <v>157.32456844749922</v>
      </c>
      <c r="P142" s="1">
        <v>157.42259649427294</v>
      </c>
      <c r="Q142" s="1">
        <v>23113816758.536369</v>
      </c>
      <c r="R142" s="1">
        <v>47324.200222832646</v>
      </c>
      <c r="S142" s="1">
        <v>27028.637845106674</v>
      </c>
    </row>
    <row r="143" spans="1:19" x14ac:dyDescent="0.2">
      <c r="A143" s="1">
        <v>145</v>
      </c>
      <c r="B143" s="1">
        <v>146.26968492234258</v>
      </c>
      <c r="C143" s="1">
        <v>149.96683577209558</v>
      </c>
      <c r="D143" s="1">
        <v>154.9648552690937</v>
      </c>
      <c r="E143" s="1">
        <v>158.66823136169216</v>
      </c>
      <c r="F143" s="1">
        <v>161.32448002940461</v>
      </c>
      <c r="G143" s="1">
        <v>162.73644485362763</v>
      </c>
      <c r="H143" s="1">
        <v>163.77117576165017</v>
      </c>
      <c r="I143" s="1">
        <v>164.73172865559718</v>
      </c>
      <c r="J143" s="1">
        <v>165.45466617690798</v>
      </c>
      <c r="K143" s="1">
        <v>166.10555439000163</v>
      </c>
      <c r="L143" s="1">
        <v>166.82778093873745</v>
      </c>
      <c r="M143" s="1">
        <v>167.39697021892337</v>
      </c>
      <c r="N143" s="1">
        <v>167.62828474667114</v>
      </c>
      <c r="O143" s="1">
        <v>167.56592037409911</v>
      </c>
      <c r="P143" s="1">
        <v>167.62828474667114</v>
      </c>
      <c r="Q143" s="1">
        <v>16292515355.26181</v>
      </c>
      <c r="R143" s="1">
        <v>39733.785751289732</v>
      </c>
      <c r="S143" s="1">
        <v>27509.749893600419</v>
      </c>
    </row>
    <row r="144" spans="1:19" x14ac:dyDescent="0.2">
      <c r="A144" s="1">
        <v>145</v>
      </c>
      <c r="B144" s="1">
        <v>145.88140718850119</v>
      </c>
      <c r="C144" s="1">
        <v>149.34840934870763</v>
      </c>
      <c r="D144" s="1">
        <v>154.34840934870763</v>
      </c>
      <c r="E144" s="1">
        <v>157.96265519784299</v>
      </c>
      <c r="F144" s="1">
        <v>159.88538053253299</v>
      </c>
      <c r="G144" s="1">
        <v>160.98803963065382</v>
      </c>
      <c r="H144" s="1">
        <v>161.53965630413845</v>
      </c>
      <c r="I144" s="1">
        <v>161.36558270652466</v>
      </c>
      <c r="J144" s="1">
        <v>161.15595369501128</v>
      </c>
      <c r="K144" s="1">
        <v>161.44677135107705</v>
      </c>
      <c r="L144" s="1">
        <v>161.33276731769422</v>
      </c>
      <c r="M144" s="1">
        <v>161.63448923622414</v>
      </c>
      <c r="N144" s="1">
        <v>161.66905298998319</v>
      </c>
      <c r="O144" s="1">
        <v>161.70425914196542</v>
      </c>
      <c r="P144" s="1">
        <v>161.70425914196542</v>
      </c>
      <c r="Q144" s="1">
        <v>20094922283.000458</v>
      </c>
      <c r="R144" s="1">
        <v>41963.35304655871</v>
      </c>
      <c r="S144" s="1">
        <v>28405.812242434506</v>
      </c>
    </row>
    <row r="145" spans="1:19" x14ac:dyDescent="0.2">
      <c r="A145" s="1">
        <v>145</v>
      </c>
      <c r="B145" s="1">
        <v>146.02712407220977</v>
      </c>
      <c r="C145" s="1">
        <v>149.51310451093568</v>
      </c>
      <c r="D145" s="1">
        <v>154.51310451093568</v>
      </c>
      <c r="E145" s="1">
        <v>158.5906421000773</v>
      </c>
      <c r="F145" s="1">
        <v>160.97109339075936</v>
      </c>
      <c r="G145" s="1">
        <v>162.64116105481907</v>
      </c>
      <c r="H145" s="1">
        <v>163.70430060272437</v>
      </c>
      <c r="I145" s="1">
        <v>164.72766079821483</v>
      </c>
      <c r="J145" s="1">
        <v>165.86710311690933</v>
      </c>
      <c r="K145" s="1">
        <v>166.80261016517187</v>
      </c>
      <c r="L145" s="1">
        <v>167.59250777812824</v>
      </c>
      <c r="M145" s="1">
        <v>168.00615877359442</v>
      </c>
      <c r="N145" s="1">
        <v>168.67808136027128</v>
      </c>
      <c r="O145" s="1">
        <v>168.85523676361305</v>
      </c>
      <c r="P145" s="1">
        <v>168.85523676361305</v>
      </c>
      <c r="Q145" s="1">
        <v>15591079220.486027</v>
      </c>
      <c r="R145" s="1">
        <v>41126.97861179366</v>
      </c>
      <c r="S145" s="1">
        <v>23673.77795358593</v>
      </c>
    </row>
    <row r="146" spans="1:19" x14ac:dyDescent="0.2">
      <c r="A146" s="1">
        <v>145</v>
      </c>
      <c r="B146" s="1">
        <v>146.42680818015691</v>
      </c>
      <c r="C146" s="1">
        <v>149.64622646721566</v>
      </c>
      <c r="D146" s="1">
        <v>154.54768110761503</v>
      </c>
      <c r="E146" s="1">
        <v>158.26979490110088</v>
      </c>
      <c r="F146" s="1">
        <v>159.99382974311058</v>
      </c>
      <c r="G146" s="1">
        <v>161.04775988408082</v>
      </c>
      <c r="H146" s="1">
        <v>161.23255701813866</v>
      </c>
      <c r="I146" s="1">
        <v>161.0863716298781</v>
      </c>
      <c r="J146" s="1">
        <v>160.60697086503532</v>
      </c>
      <c r="K146" s="1">
        <v>160.50032613038454</v>
      </c>
      <c r="L146" s="1">
        <v>160.4000094178657</v>
      </c>
      <c r="M146" s="1">
        <v>160.55733549104752</v>
      </c>
      <c r="N146" s="1">
        <v>161.09701495807809</v>
      </c>
      <c r="O146" s="1">
        <v>161.50460719098535</v>
      </c>
      <c r="P146" s="1">
        <v>161.50460719098535</v>
      </c>
      <c r="Q146" s="1">
        <v>20361864881.191479</v>
      </c>
      <c r="R146" s="1">
        <v>41493.860034332538</v>
      </c>
      <c r="S146" s="1">
        <v>25223.07138383203</v>
      </c>
    </row>
    <row r="147" spans="1:19" x14ac:dyDescent="0.2">
      <c r="A147" s="1">
        <v>145</v>
      </c>
      <c r="B147" s="1">
        <v>146.20067854120342</v>
      </c>
      <c r="C147" s="1">
        <v>149.55240170397559</v>
      </c>
      <c r="D147" s="1">
        <v>154.55240170397559</v>
      </c>
      <c r="E147" s="1">
        <v>158.05281513760661</v>
      </c>
      <c r="F147" s="1">
        <v>159.91998483587722</v>
      </c>
      <c r="G147" s="1">
        <v>161.34404811990808</v>
      </c>
      <c r="H147" s="1">
        <v>162.09503483344969</v>
      </c>
      <c r="I147" s="1">
        <v>163.18382568341417</v>
      </c>
      <c r="J147" s="1">
        <v>163.30000218171855</v>
      </c>
      <c r="K147" s="1">
        <v>163.29134018438492</v>
      </c>
      <c r="L147" s="1">
        <v>163.18796790054407</v>
      </c>
      <c r="M147" s="1">
        <v>163.65776521232789</v>
      </c>
      <c r="N147" s="1">
        <v>163.73492881865909</v>
      </c>
      <c r="O147" s="1">
        <v>163.6683777571952</v>
      </c>
      <c r="P147" s="1">
        <v>163.73492881865909</v>
      </c>
      <c r="Q147" s="1">
        <v>18836708629.741699</v>
      </c>
      <c r="R147" s="1">
        <v>40522.916232395037</v>
      </c>
      <c r="S147" s="1">
        <v>28953.218622521264</v>
      </c>
    </row>
    <row r="148" spans="1:19" x14ac:dyDescent="0.2">
      <c r="A148" s="1">
        <v>145</v>
      </c>
      <c r="B148" s="1">
        <v>146.03945570577173</v>
      </c>
      <c r="C148" s="1">
        <v>149.69896714731664</v>
      </c>
      <c r="D148" s="1">
        <v>154.52601452392113</v>
      </c>
      <c r="E148" s="1">
        <v>158.10295760812556</v>
      </c>
      <c r="F148" s="1">
        <v>159.8802860195652</v>
      </c>
      <c r="G148" s="1">
        <v>161.08738337380876</v>
      </c>
      <c r="H148" s="1">
        <v>162.20561236099419</v>
      </c>
      <c r="I148" s="1">
        <v>162.5167467491226</v>
      </c>
      <c r="J148" s="1">
        <v>162.50270014168302</v>
      </c>
      <c r="K148" s="1">
        <v>162.92872785993103</v>
      </c>
      <c r="L148" s="1">
        <v>162.91048042903267</v>
      </c>
      <c r="M148" s="1">
        <v>162.97437205940861</v>
      </c>
      <c r="N148" s="1">
        <v>162.8676929227592</v>
      </c>
      <c r="O148" s="1">
        <v>163.37540283542356</v>
      </c>
      <c r="P148" s="1">
        <v>163.37540283542356</v>
      </c>
      <c r="Q148" s="1">
        <v>19060510849.224907</v>
      </c>
      <c r="R148" s="1">
        <v>41056.176741026298</v>
      </c>
      <c r="S148" s="1">
        <v>24137.844158427535</v>
      </c>
    </row>
    <row r="149" spans="1:19" x14ac:dyDescent="0.2">
      <c r="A149" s="1">
        <v>145</v>
      </c>
      <c r="B149" s="1">
        <v>146.05623184130727</v>
      </c>
      <c r="C149" s="1">
        <v>148.95431779775365</v>
      </c>
      <c r="D149" s="1">
        <v>153.57568500725048</v>
      </c>
      <c r="E149" s="1">
        <v>156.71952717321179</v>
      </c>
      <c r="F149" s="1">
        <v>158.27391474627942</v>
      </c>
      <c r="G149" s="1">
        <v>158.33363508317612</v>
      </c>
      <c r="H149" s="1">
        <v>158.30064845796375</v>
      </c>
      <c r="I149" s="1">
        <v>157.83918507418386</v>
      </c>
      <c r="J149" s="1">
        <v>158.20250761621014</v>
      </c>
      <c r="K149" s="1">
        <v>158.20493261534543</v>
      </c>
      <c r="L149" s="1">
        <v>158.10523160333145</v>
      </c>
      <c r="M149" s="1">
        <v>158.23696854910975</v>
      </c>
      <c r="N149" s="1">
        <v>158.37639703011723</v>
      </c>
      <c r="O149" s="1">
        <v>158.50686412494784</v>
      </c>
      <c r="P149" s="1">
        <v>158.50686412494784</v>
      </c>
      <c r="Q149" s="1">
        <v>22292773216.876331</v>
      </c>
      <c r="R149" s="1">
        <v>46789.139634359388</v>
      </c>
      <c r="S149" s="1">
        <v>27668.913906674112</v>
      </c>
    </row>
    <row r="150" spans="1:19" x14ac:dyDescent="0.2">
      <c r="A150" s="1">
        <v>145</v>
      </c>
      <c r="B150" s="1">
        <v>146.14227793063623</v>
      </c>
      <c r="C150" s="1">
        <v>149.36605717281057</v>
      </c>
      <c r="D150" s="1">
        <v>154.36564658562077</v>
      </c>
      <c r="E150" s="1">
        <v>158.49148766425247</v>
      </c>
      <c r="F150" s="1">
        <v>161.01615273062316</v>
      </c>
      <c r="G150" s="1">
        <v>162.64278300326791</v>
      </c>
      <c r="H150" s="1">
        <v>163.5905637336553</v>
      </c>
      <c r="I150" s="1">
        <v>164.71934436208457</v>
      </c>
      <c r="J150" s="1">
        <v>165.56976029531563</v>
      </c>
      <c r="K150" s="1">
        <v>166.79102764650338</v>
      </c>
      <c r="L150" s="1">
        <v>167.8499388095197</v>
      </c>
      <c r="M150" s="1">
        <v>168.93467355615186</v>
      </c>
      <c r="N150" s="1">
        <v>169.70715957028378</v>
      </c>
      <c r="O150" s="1">
        <v>170.16492115189976</v>
      </c>
      <c r="P150" s="1">
        <v>170.16492115189976</v>
      </c>
      <c r="Q150" s="1">
        <v>14917205982.952339</v>
      </c>
      <c r="R150" s="1">
        <v>41322.919525272257</v>
      </c>
      <c r="S150" s="1">
        <v>21940.02804734902</v>
      </c>
    </row>
    <row r="151" spans="1:19" x14ac:dyDescent="0.2">
      <c r="A151" s="1">
        <v>145</v>
      </c>
      <c r="B151" s="1">
        <v>146.09596505713301</v>
      </c>
      <c r="C151" s="1">
        <v>149.41288149280572</v>
      </c>
      <c r="D151" s="1">
        <v>154.35277603594048</v>
      </c>
      <c r="E151" s="1">
        <v>157.98821835130101</v>
      </c>
      <c r="F151" s="1">
        <v>159.84545165449805</v>
      </c>
      <c r="G151" s="1">
        <v>160.97548046176038</v>
      </c>
      <c r="H151" s="1">
        <v>161.67173249935271</v>
      </c>
      <c r="I151" s="1">
        <v>162.03020412493782</v>
      </c>
      <c r="J151" s="1">
        <v>161.68033359235122</v>
      </c>
      <c r="K151" s="1">
        <v>161.84971252738217</v>
      </c>
      <c r="L151" s="1">
        <v>162.04874340913918</v>
      </c>
      <c r="M151" s="1">
        <v>161.87725202887378</v>
      </c>
      <c r="N151" s="1">
        <v>161.72957571813473</v>
      </c>
      <c r="O151" s="1">
        <v>161.99381317122678</v>
      </c>
      <c r="P151" s="1">
        <v>162.04874340913918</v>
      </c>
      <c r="Q151" s="1">
        <v>19892384061.037018</v>
      </c>
      <c r="R151" s="1">
        <v>40772.043982038493</v>
      </c>
      <c r="S151" s="1">
        <v>26411.858880428947</v>
      </c>
    </row>
    <row r="152" spans="1:19" x14ac:dyDescent="0.2">
      <c r="A152" s="1">
        <v>145</v>
      </c>
      <c r="B152" s="1">
        <v>145.88140718850119</v>
      </c>
      <c r="C152" s="1">
        <v>149.34840934870763</v>
      </c>
      <c r="D152" s="1">
        <v>154.34840934870763</v>
      </c>
      <c r="E152" s="1">
        <v>157.96265519784299</v>
      </c>
      <c r="F152" s="1">
        <v>159.88538053253299</v>
      </c>
      <c r="G152" s="1">
        <v>160.98803963065382</v>
      </c>
      <c r="H152" s="1">
        <v>161.53965630413845</v>
      </c>
      <c r="I152" s="1">
        <v>161.36558270652466</v>
      </c>
      <c r="J152" s="1">
        <v>161.15595369501128</v>
      </c>
      <c r="K152" s="1">
        <v>161.44677135107705</v>
      </c>
      <c r="L152" s="1">
        <v>161.33276731769422</v>
      </c>
      <c r="M152" s="1">
        <v>161.63448923622414</v>
      </c>
      <c r="N152" s="1">
        <v>161.66905298998319</v>
      </c>
      <c r="O152" s="1">
        <v>161.70425914196542</v>
      </c>
      <c r="P152" s="1">
        <v>161.70425914196542</v>
      </c>
      <c r="Q152" s="1">
        <v>20094922283.000458</v>
      </c>
      <c r="R152" s="1">
        <v>41963.35304655871</v>
      </c>
      <c r="S152" s="1">
        <v>28405.812242434506</v>
      </c>
    </row>
    <row r="153" spans="1:19" x14ac:dyDescent="0.2">
      <c r="A153" s="1">
        <v>145</v>
      </c>
      <c r="B153" s="1">
        <v>146.40726750789045</v>
      </c>
      <c r="C153" s="1">
        <v>149.99032053100888</v>
      </c>
      <c r="D153" s="1">
        <v>154.68720562157964</v>
      </c>
      <c r="E153" s="1">
        <v>158.37593259118785</v>
      </c>
      <c r="F153" s="1">
        <v>160.88153872329227</v>
      </c>
      <c r="G153" s="1">
        <v>162.67167860878629</v>
      </c>
      <c r="H153" s="1">
        <v>163.83817894693624</v>
      </c>
      <c r="I153" s="1">
        <v>164.72182194934214</v>
      </c>
      <c r="J153" s="1">
        <v>165.64961730717854</v>
      </c>
      <c r="K153" s="1">
        <v>166.79135660165284</v>
      </c>
      <c r="L153" s="1">
        <v>167.85439985291686</v>
      </c>
      <c r="M153" s="1">
        <v>169.48750449261303</v>
      </c>
      <c r="N153" s="1">
        <v>170.98149463907862</v>
      </c>
      <c r="O153" s="1">
        <v>173.17914640384498</v>
      </c>
      <c r="P153" s="1">
        <v>173.17914640384498</v>
      </c>
      <c r="Q153" s="1">
        <v>13812320449.245661</v>
      </c>
      <c r="R153" s="1">
        <v>41027.733877301085</v>
      </c>
      <c r="S153" s="1">
        <v>3900.9933587073501</v>
      </c>
    </row>
    <row r="154" spans="1:19" x14ac:dyDescent="0.2">
      <c r="A154" s="1">
        <v>145</v>
      </c>
      <c r="B154" s="1">
        <v>146.02712407220977</v>
      </c>
      <c r="C154" s="1">
        <v>149.51310451093568</v>
      </c>
      <c r="D154" s="1">
        <v>154.51310451093568</v>
      </c>
      <c r="E154" s="1">
        <v>158.5906421000773</v>
      </c>
      <c r="F154" s="1">
        <v>160.97109339075936</v>
      </c>
      <c r="G154" s="1">
        <v>162.64115316925347</v>
      </c>
      <c r="H154" s="1">
        <v>163.79711623777985</v>
      </c>
      <c r="I154" s="1">
        <v>164.72438120700119</v>
      </c>
      <c r="J154" s="1">
        <v>165.86710311690933</v>
      </c>
      <c r="K154" s="1">
        <v>166.78990653374368</v>
      </c>
      <c r="L154" s="1">
        <v>167.59832185532281</v>
      </c>
      <c r="M154" s="1">
        <v>168.65916012517334</v>
      </c>
      <c r="N154" s="1">
        <v>168.67808136027128</v>
      </c>
      <c r="O154" s="1">
        <v>169.30847583707242</v>
      </c>
      <c r="P154" s="1">
        <v>169.30847583707242</v>
      </c>
      <c r="Q154" s="1">
        <v>15372056490.670351</v>
      </c>
      <c r="R154" s="1">
        <v>41126.97861179366</v>
      </c>
      <c r="S154" s="1">
        <v>22046.855526671428</v>
      </c>
    </row>
    <row r="155" spans="1:19" x14ac:dyDescent="0.2">
      <c r="A155" s="1">
        <v>145</v>
      </c>
      <c r="B155" s="1">
        <v>146.08095427557171</v>
      </c>
      <c r="C155" s="1">
        <v>149.64084140787426</v>
      </c>
      <c r="D155" s="1">
        <v>154.4991390852766</v>
      </c>
      <c r="E155" s="1">
        <v>158.39679369445042</v>
      </c>
      <c r="F155" s="1">
        <v>160.66296302620242</v>
      </c>
      <c r="G155" s="1">
        <v>161.23770653877034</v>
      </c>
      <c r="H155" s="1">
        <v>161.2238741803211</v>
      </c>
      <c r="I155" s="1">
        <v>160.96284261855854</v>
      </c>
      <c r="J155" s="1">
        <v>160.52804621799817</v>
      </c>
      <c r="K155" s="1">
        <v>160.4799918838157</v>
      </c>
      <c r="L155" s="1">
        <v>160.56839983971295</v>
      </c>
      <c r="M155" s="1">
        <v>160.52275771840763</v>
      </c>
      <c r="N155" s="1">
        <v>160.67921260291735</v>
      </c>
      <c r="O155" s="1">
        <v>161.07211643219372</v>
      </c>
      <c r="P155" s="1">
        <v>161.23770653877034</v>
      </c>
      <c r="Q155" s="1">
        <v>20605941866.943821</v>
      </c>
      <c r="R155" s="1">
        <v>42508.490395953006</v>
      </c>
      <c r="S155" s="1">
        <v>25393.342504660941</v>
      </c>
    </row>
    <row r="156" spans="1:19" x14ac:dyDescent="0.2">
      <c r="A156" s="1">
        <v>145</v>
      </c>
      <c r="B156" s="1">
        <v>145.77177560364274</v>
      </c>
      <c r="C156" s="1">
        <v>148.89839640468969</v>
      </c>
      <c r="D156" s="1">
        <v>153.61420664420618</v>
      </c>
      <c r="E156" s="1">
        <v>156.74258095848535</v>
      </c>
      <c r="F156" s="1">
        <v>158.27009438077368</v>
      </c>
      <c r="G156" s="1">
        <v>158.31634016099852</v>
      </c>
      <c r="H156" s="1">
        <v>158.19312174541199</v>
      </c>
      <c r="I156" s="1">
        <v>157.76363797421257</v>
      </c>
      <c r="J156" s="1">
        <v>157.99620854439482</v>
      </c>
      <c r="K156" s="1">
        <v>158.09848465064806</v>
      </c>
      <c r="L156" s="1">
        <v>158.71348927384693</v>
      </c>
      <c r="M156" s="1">
        <v>159.10380519424552</v>
      </c>
      <c r="N156" s="1">
        <v>159.20434409453333</v>
      </c>
      <c r="O156" s="1">
        <v>159.4971097577434</v>
      </c>
      <c r="P156" s="1">
        <v>159.4971097577434</v>
      </c>
      <c r="Q156" s="1">
        <v>21797417113.549931</v>
      </c>
      <c r="R156" s="1">
        <v>46896.390867176713</v>
      </c>
      <c r="S156" s="1">
        <v>26337.455987245692</v>
      </c>
    </row>
    <row r="157" spans="1:19" x14ac:dyDescent="0.2">
      <c r="A157" s="1">
        <v>145</v>
      </c>
      <c r="B157" s="1">
        <v>146.02862782742429</v>
      </c>
      <c r="C157" s="1">
        <v>149.31675040795253</v>
      </c>
      <c r="D157" s="1">
        <v>154.27178698813219</v>
      </c>
      <c r="E157" s="1">
        <v>157.64280446427739</v>
      </c>
      <c r="F157" s="1">
        <v>159.32792743313948</v>
      </c>
      <c r="G157" s="1">
        <v>160.49275394131604</v>
      </c>
      <c r="H157" s="1">
        <v>161.42367293327004</v>
      </c>
      <c r="I157" s="1">
        <v>162.13227782224718</v>
      </c>
      <c r="J157" s="1">
        <v>162.41785372101572</v>
      </c>
      <c r="K157" s="1">
        <v>162.39561010480105</v>
      </c>
      <c r="L157" s="1">
        <v>162.38434806535096</v>
      </c>
      <c r="M157" s="1">
        <v>162.65936270801097</v>
      </c>
      <c r="N157" s="1">
        <v>162.68836117557581</v>
      </c>
      <c r="O157" s="1">
        <v>162.7509291501203</v>
      </c>
      <c r="P157" s="1">
        <v>162.7509291501203</v>
      </c>
      <c r="Q157" s="1">
        <v>19432931029.527699</v>
      </c>
      <c r="R157" s="1">
        <v>41118.344389345242</v>
      </c>
      <c r="S157" s="1">
        <v>28152.742823428784</v>
      </c>
    </row>
    <row r="158" spans="1:19" x14ac:dyDescent="0.2">
      <c r="A158" s="1">
        <v>145</v>
      </c>
      <c r="B158" s="1">
        <v>146.02960901880192</v>
      </c>
      <c r="C158" s="1">
        <v>148.95212188162404</v>
      </c>
      <c r="D158" s="1">
        <v>153.02757210880335</v>
      </c>
      <c r="E158" s="1">
        <v>155.63606864995566</v>
      </c>
      <c r="F158" s="1">
        <v>156.7532039034223</v>
      </c>
      <c r="G158" s="1">
        <v>157.15114525481525</v>
      </c>
      <c r="H158" s="1">
        <v>156.95849086618946</v>
      </c>
      <c r="I158" s="1">
        <v>156.95299373802257</v>
      </c>
      <c r="J158" s="1">
        <v>156.87953712097607</v>
      </c>
      <c r="K158" s="1">
        <v>156.95970936214681</v>
      </c>
      <c r="L158" s="1">
        <v>157.08870129146771</v>
      </c>
      <c r="M158" s="1">
        <v>156.96441926942515</v>
      </c>
      <c r="N158" s="1">
        <v>157.13506735377084</v>
      </c>
      <c r="O158" s="1">
        <v>157.17041173190515</v>
      </c>
      <c r="P158" s="1">
        <v>157.17041173190515</v>
      </c>
      <c r="Q158" s="1">
        <v>23165500408.415855</v>
      </c>
      <c r="R158" s="1">
        <v>47269.749426647955</v>
      </c>
      <c r="S158" s="1">
        <v>28434.444481743478</v>
      </c>
    </row>
    <row r="159" spans="1:19" x14ac:dyDescent="0.2">
      <c r="A159" s="1">
        <v>145</v>
      </c>
      <c r="B159" s="1">
        <v>146.07199694748587</v>
      </c>
      <c r="C159" s="1">
        <v>149.55849194242683</v>
      </c>
      <c r="D159" s="1">
        <v>154.54781548355504</v>
      </c>
      <c r="E159" s="1">
        <v>157.97725054645579</v>
      </c>
      <c r="F159" s="1">
        <v>160.20811803862486</v>
      </c>
      <c r="G159" s="1">
        <v>161.34839024061594</v>
      </c>
      <c r="H159" s="1">
        <v>162.04673703962669</v>
      </c>
      <c r="I159" s="1">
        <v>162.15239458822674</v>
      </c>
      <c r="J159" s="1">
        <v>162.47182953296073</v>
      </c>
      <c r="K159" s="1">
        <v>163.12177121279609</v>
      </c>
      <c r="L159" s="1">
        <v>163.94592789031807</v>
      </c>
      <c r="M159" s="1">
        <v>164.56764813273716</v>
      </c>
      <c r="N159" s="1">
        <v>165.05785272722008</v>
      </c>
      <c r="O159" s="1">
        <v>165.63227520072968</v>
      </c>
      <c r="P159" s="1">
        <v>165.63227520072968</v>
      </c>
      <c r="Q159" s="1">
        <v>17783015009.210407</v>
      </c>
      <c r="R159" s="1">
        <v>40869.378086168188</v>
      </c>
      <c r="S159" s="1">
        <v>23242.535456672151</v>
      </c>
    </row>
    <row r="160" spans="1:19" x14ac:dyDescent="0.2">
      <c r="A160" s="1">
        <v>145</v>
      </c>
      <c r="B160" s="1">
        <v>146.03945570577173</v>
      </c>
      <c r="C160" s="1">
        <v>149.69896714731664</v>
      </c>
      <c r="D160" s="1">
        <v>154.69896714731664</v>
      </c>
      <c r="E160" s="1">
        <v>158.10295760812556</v>
      </c>
      <c r="F160" s="1">
        <v>159.8802860195652</v>
      </c>
      <c r="G160" s="1">
        <v>161.08738337380876</v>
      </c>
      <c r="H160" s="1">
        <v>162.03183027921224</v>
      </c>
      <c r="I160" s="1">
        <v>162.5167467491226</v>
      </c>
      <c r="J160" s="1">
        <v>162.50270014168302</v>
      </c>
      <c r="K160" s="1">
        <v>162.91661572924042</v>
      </c>
      <c r="L160" s="1">
        <v>162.91048042903267</v>
      </c>
      <c r="M160" s="1">
        <v>162.97437205940861</v>
      </c>
      <c r="N160" s="1">
        <v>162.8676929227592</v>
      </c>
      <c r="O160" s="1">
        <v>162.95647074486934</v>
      </c>
      <c r="P160" s="1">
        <v>162.97437205940861</v>
      </c>
      <c r="Q160" s="1">
        <v>19246761274.657261</v>
      </c>
      <c r="R160" s="1">
        <v>41056.176741026298</v>
      </c>
      <c r="S160" s="1">
        <v>27915.460791468395</v>
      </c>
    </row>
    <row r="161" spans="1:19" x14ac:dyDescent="0.2">
      <c r="A161" s="1">
        <v>145</v>
      </c>
      <c r="B161" s="1">
        <v>146.27591811546461</v>
      </c>
      <c r="C161" s="1">
        <v>149.80833546565066</v>
      </c>
      <c r="D161" s="1">
        <v>154.78414947732406</v>
      </c>
      <c r="E161" s="1">
        <v>158.66914954344</v>
      </c>
      <c r="F161" s="1">
        <v>161.32448002940461</v>
      </c>
      <c r="G161" s="1">
        <v>162.73644485362763</v>
      </c>
      <c r="H161" s="1">
        <v>163.69870902703232</v>
      </c>
      <c r="I161" s="1">
        <v>164.71771533542778</v>
      </c>
      <c r="J161" s="1">
        <v>165.45466617690798</v>
      </c>
      <c r="K161" s="1">
        <v>166.10555439000163</v>
      </c>
      <c r="L161" s="1">
        <v>166.82778093873745</v>
      </c>
      <c r="M161" s="1">
        <v>167.39697021892337</v>
      </c>
      <c r="N161" s="1">
        <v>167.62828474667114</v>
      </c>
      <c r="O161" s="1">
        <v>168.02868077313045</v>
      </c>
      <c r="P161" s="1">
        <v>168.02868077313045</v>
      </c>
      <c r="Q161" s="1">
        <v>16049017398.515114</v>
      </c>
      <c r="R161" s="1">
        <v>39697.919257067129</v>
      </c>
      <c r="S161" s="1">
        <v>24613.240242184318</v>
      </c>
    </row>
    <row r="162" spans="1:19" x14ac:dyDescent="0.2">
      <c r="A162" s="1">
        <v>145</v>
      </c>
      <c r="B162" s="1">
        <v>146.15891879472508</v>
      </c>
      <c r="C162" s="1">
        <v>149.54975489670346</v>
      </c>
      <c r="D162" s="1">
        <v>154.49306572264223</v>
      </c>
      <c r="E162" s="1">
        <v>157.93658363421605</v>
      </c>
      <c r="F162" s="1">
        <v>159.53311992181148</v>
      </c>
      <c r="G162" s="1">
        <v>160.50998209027057</v>
      </c>
      <c r="H162" s="1">
        <v>161.31408151133496</v>
      </c>
      <c r="I162" s="1">
        <v>161.63488663631981</v>
      </c>
      <c r="J162" s="1">
        <v>161.89185613731436</v>
      </c>
      <c r="K162" s="1">
        <v>161.9114513617387</v>
      </c>
      <c r="L162" s="1">
        <v>161.99915819020342</v>
      </c>
      <c r="M162" s="1">
        <v>162.12450886780559</v>
      </c>
      <c r="N162" s="1">
        <v>162.25057358659436</v>
      </c>
      <c r="O162" s="1">
        <v>162.41167808903521</v>
      </c>
      <c r="P162" s="1">
        <v>162.41167808903521</v>
      </c>
      <c r="Q162" s="1">
        <v>19647376443.444195</v>
      </c>
      <c r="R162" s="1">
        <v>41199.665957016536</v>
      </c>
      <c r="S162" s="1">
        <v>27290.406719292103</v>
      </c>
    </row>
    <row r="163" spans="1:19" x14ac:dyDescent="0.2">
      <c r="A163" s="1">
        <v>145</v>
      </c>
      <c r="B163" s="1">
        <v>146.40281739417469</v>
      </c>
      <c r="C163" s="1">
        <v>149.48216178492552</v>
      </c>
      <c r="D163" s="1">
        <v>154.46233939669361</v>
      </c>
      <c r="E163" s="1">
        <v>157.70576839518276</v>
      </c>
      <c r="F163" s="1">
        <v>160.02230032651295</v>
      </c>
      <c r="G163" s="1">
        <v>161.55005382883013</v>
      </c>
      <c r="H163" s="1">
        <v>162.0318573025487</v>
      </c>
      <c r="I163" s="1">
        <v>163.10196996399915</v>
      </c>
      <c r="J163" s="1">
        <v>163.94761886494126</v>
      </c>
      <c r="K163" s="1">
        <v>164.72105401959399</v>
      </c>
      <c r="L163" s="1">
        <v>165.1421974658459</v>
      </c>
      <c r="M163" s="1">
        <v>166.10040258514371</v>
      </c>
      <c r="N163" s="1">
        <v>166.21146990406834</v>
      </c>
      <c r="O163" s="1">
        <v>166.28268151168223</v>
      </c>
      <c r="P163" s="1">
        <v>166.28268151168223</v>
      </c>
      <c r="Q163" s="1">
        <v>17310458499.684765</v>
      </c>
      <c r="R163" s="1">
        <v>42114.261014845149</v>
      </c>
      <c r="S163" s="1">
        <v>24019.417924261965</v>
      </c>
    </row>
    <row r="164" spans="1:19" x14ac:dyDescent="0.2">
      <c r="A164" s="1">
        <v>145</v>
      </c>
      <c r="B164" s="1">
        <v>145.86834520376854</v>
      </c>
      <c r="C164" s="1">
        <v>149.38912407106804</v>
      </c>
      <c r="D164" s="1">
        <v>154.38812943352772</v>
      </c>
      <c r="E164" s="1">
        <v>158.1420478399931</v>
      </c>
      <c r="F164" s="1">
        <v>159.84022621603182</v>
      </c>
      <c r="G164" s="1">
        <v>161.28152205177938</v>
      </c>
      <c r="H164" s="1">
        <v>162.18533879212958</v>
      </c>
      <c r="I164" s="1">
        <v>163.16836247373985</v>
      </c>
      <c r="J164" s="1">
        <v>163.74980510151846</v>
      </c>
      <c r="K164" s="1">
        <v>164.59214744513778</v>
      </c>
      <c r="L164" s="1">
        <v>165.07084349434513</v>
      </c>
      <c r="M164" s="1">
        <v>165.73137991216885</v>
      </c>
      <c r="N164" s="1">
        <v>165.96660169412993</v>
      </c>
      <c r="O164" s="1">
        <v>165.989645739662</v>
      </c>
      <c r="P164" s="1">
        <v>165.989645739662</v>
      </c>
      <c r="Q164" s="1">
        <v>17441375571.349998</v>
      </c>
      <c r="R164" s="1">
        <v>42038.163239756686</v>
      </c>
      <c r="S164" s="1">
        <v>26918.135829699648</v>
      </c>
    </row>
    <row r="165" spans="1:19" x14ac:dyDescent="0.2">
      <c r="A165" s="1">
        <v>145</v>
      </c>
      <c r="B165" s="1">
        <v>146.05623184130727</v>
      </c>
      <c r="C165" s="1">
        <v>148.95431779775365</v>
      </c>
      <c r="D165" s="1">
        <v>153.57568500725048</v>
      </c>
      <c r="E165" s="1">
        <v>156.71952717321179</v>
      </c>
      <c r="F165" s="1">
        <v>158.27391474627942</v>
      </c>
      <c r="G165" s="1">
        <v>158.33363508317612</v>
      </c>
      <c r="H165" s="1">
        <v>158.30064845796375</v>
      </c>
      <c r="I165" s="1">
        <v>157.83918507418386</v>
      </c>
      <c r="J165" s="1">
        <v>158.20250761621014</v>
      </c>
      <c r="K165" s="1">
        <v>158.20493261534543</v>
      </c>
      <c r="L165" s="1">
        <v>158.10523160333145</v>
      </c>
      <c r="M165" s="1">
        <v>158.23696854910975</v>
      </c>
      <c r="N165" s="1">
        <v>158.37639703011723</v>
      </c>
      <c r="O165" s="1">
        <v>158.50686412494784</v>
      </c>
      <c r="P165" s="1">
        <v>158.50686412494784</v>
      </c>
      <c r="Q165" s="1">
        <v>22292773216.876331</v>
      </c>
      <c r="R165" s="1">
        <v>46789.139634359388</v>
      </c>
      <c r="S165" s="1">
        <v>27668.913906674112</v>
      </c>
    </row>
    <row r="166" spans="1:19" x14ac:dyDescent="0.2">
      <c r="A166" s="1">
        <v>145</v>
      </c>
      <c r="B166" s="1">
        <v>146.02068538319963</v>
      </c>
      <c r="C166" s="1">
        <v>149.01733651693874</v>
      </c>
      <c r="D166" s="1">
        <v>153.126658434559</v>
      </c>
      <c r="E166" s="1">
        <v>155.35662184636882</v>
      </c>
      <c r="F166" s="1">
        <v>156.16308616297431</v>
      </c>
      <c r="G166" s="1">
        <v>155.88461340372444</v>
      </c>
      <c r="H166" s="1">
        <v>156.35189525659987</v>
      </c>
      <c r="I166" s="1">
        <v>156.39660999237526</v>
      </c>
      <c r="J166" s="1">
        <v>156.5083565764584</v>
      </c>
      <c r="K166" s="1">
        <v>156.13182646761675</v>
      </c>
      <c r="L166" s="1">
        <v>156.06903123500916</v>
      </c>
      <c r="M166" s="1">
        <v>156.44953630305935</v>
      </c>
      <c r="N166" s="1">
        <v>156.26977144798809</v>
      </c>
      <c r="O166" s="1">
        <v>156.39114297923399</v>
      </c>
      <c r="P166" s="1">
        <v>156.5083565764584</v>
      </c>
      <c r="Q166" s="1">
        <v>23774090087.984158</v>
      </c>
      <c r="R166" s="1">
        <v>49405.67967747595</v>
      </c>
      <c r="S166" s="1">
        <v>27772.721816400775</v>
      </c>
    </row>
    <row r="167" spans="1:19" x14ac:dyDescent="0.2">
      <c r="A167" s="1">
        <v>145</v>
      </c>
      <c r="B167" s="1">
        <v>146.18092790618931</v>
      </c>
      <c r="C167" s="1">
        <v>149.55757015591928</v>
      </c>
      <c r="D167" s="1">
        <v>154.54907285025089</v>
      </c>
      <c r="E167" s="1">
        <v>158.5856902017008</v>
      </c>
      <c r="F167" s="1">
        <v>160.86794230221159</v>
      </c>
      <c r="G167" s="1">
        <v>161.71114786068472</v>
      </c>
      <c r="H167" s="1">
        <v>162.65333704172141</v>
      </c>
      <c r="I167" s="1">
        <v>162.94923522929852</v>
      </c>
      <c r="J167" s="1">
        <v>163.4205091202345</v>
      </c>
      <c r="K167" s="1">
        <v>163.58698037391662</v>
      </c>
      <c r="L167" s="1">
        <v>164.03327223990257</v>
      </c>
      <c r="M167" s="1">
        <v>164.53163169630596</v>
      </c>
      <c r="N167" s="1">
        <v>164.53905898247595</v>
      </c>
      <c r="O167" s="1">
        <v>165.25897429117484</v>
      </c>
      <c r="P167" s="1">
        <v>165.25897429117484</v>
      </c>
      <c r="Q167" s="1">
        <v>17922211740.764374</v>
      </c>
      <c r="R167" s="1">
        <v>40377.850949600455</v>
      </c>
      <c r="S167" s="1">
        <v>21940.057879646771</v>
      </c>
    </row>
    <row r="168" spans="1:19" x14ac:dyDescent="0.2">
      <c r="A168" s="1">
        <v>145</v>
      </c>
      <c r="B168" s="1">
        <v>146.15891879472508</v>
      </c>
      <c r="C168" s="1">
        <v>149.54975489670346</v>
      </c>
      <c r="D168" s="1">
        <v>154.49306572264223</v>
      </c>
      <c r="E168" s="1">
        <v>157.93658363421605</v>
      </c>
      <c r="F168" s="1">
        <v>159.53311992181148</v>
      </c>
      <c r="G168" s="1">
        <v>160.50998209027057</v>
      </c>
      <c r="H168" s="1">
        <v>161.31408151133496</v>
      </c>
      <c r="I168" s="1">
        <v>161.63488663631981</v>
      </c>
      <c r="J168" s="1">
        <v>161.89185613731436</v>
      </c>
      <c r="K168" s="1">
        <v>161.9114513617387</v>
      </c>
      <c r="L168" s="1">
        <v>161.99915819020342</v>
      </c>
      <c r="M168" s="1">
        <v>162.12450886780559</v>
      </c>
      <c r="N168" s="1">
        <v>162.25057358659436</v>
      </c>
      <c r="O168" s="1">
        <v>162.41167808903521</v>
      </c>
      <c r="P168" s="1">
        <v>162.41167808903521</v>
      </c>
      <c r="Q168" s="1">
        <v>19647376443.444195</v>
      </c>
      <c r="R168" s="1">
        <v>41199.665957016536</v>
      </c>
      <c r="S168" s="1">
        <v>27290.406719292103</v>
      </c>
    </row>
    <row r="169" spans="1:19" x14ac:dyDescent="0.2">
      <c r="A169" s="1">
        <v>145</v>
      </c>
      <c r="B169" s="1">
        <v>146.37719942404124</v>
      </c>
      <c r="C169" s="1">
        <v>149.64863313781939</v>
      </c>
      <c r="D169" s="1">
        <v>154.54768110761503</v>
      </c>
      <c r="E169" s="1">
        <v>158.39395018658365</v>
      </c>
      <c r="F169" s="1">
        <v>159.99382974311058</v>
      </c>
      <c r="G169" s="1">
        <v>161.02948040181641</v>
      </c>
      <c r="H169" s="1">
        <v>161.22546006071698</v>
      </c>
      <c r="I169" s="1">
        <v>161.0863716298781</v>
      </c>
      <c r="J169" s="1">
        <v>160.67095063439521</v>
      </c>
      <c r="K169" s="1">
        <v>160.50042136139467</v>
      </c>
      <c r="L169" s="1">
        <v>160.52477118854733</v>
      </c>
      <c r="M169" s="1">
        <v>160.56021566986516</v>
      </c>
      <c r="N169" s="1">
        <v>161.08838552991114</v>
      </c>
      <c r="O169" s="1">
        <v>161.47759402067453</v>
      </c>
      <c r="P169" s="1">
        <v>161.47759402067453</v>
      </c>
      <c r="Q169" s="1">
        <v>20369763388.607197</v>
      </c>
      <c r="R169" s="1">
        <v>41069.681704251969</v>
      </c>
      <c r="S169" s="1">
        <v>25382.199997873671</v>
      </c>
    </row>
    <row r="170" spans="1:19" x14ac:dyDescent="0.2">
      <c r="A170" s="1">
        <v>145</v>
      </c>
      <c r="B170" s="1">
        <v>146.41543903578631</v>
      </c>
      <c r="C170" s="1">
        <v>149.60945693970285</v>
      </c>
      <c r="D170" s="1">
        <v>154.6086965842303</v>
      </c>
      <c r="E170" s="1">
        <v>158.59078711264104</v>
      </c>
      <c r="F170" s="1">
        <v>161.01617656903016</v>
      </c>
      <c r="G170" s="1">
        <v>162.59942306474966</v>
      </c>
      <c r="H170" s="1">
        <v>163.70173187516494</v>
      </c>
      <c r="I170" s="1">
        <v>164.68427447015102</v>
      </c>
      <c r="J170" s="1">
        <v>165.6466226796334</v>
      </c>
      <c r="K170" s="1">
        <v>166.79669736745825</v>
      </c>
      <c r="L170" s="1">
        <v>168.16408066230122</v>
      </c>
      <c r="M170" s="1">
        <v>169.58517119750462</v>
      </c>
      <c r="N170" s="1">
        <v>170.77949532800002</v>
      </c>
      <c r="O170" s="1">
        <v>170.98130793334397</v>
      </c>
      <c r="P170" s="1">
        <v>170.98130793334397</v>
      </c>
      <c r="Q170" s="1">
        <v>14533427527.152985</v>
      </c>
      <c r="R170" s="1">
        <v>41409.17728964617</v>
      </c>
      <c r="S170" s="1">
        <v>17630.673451267539</v>
      </c>
    </row>
    <row r="171" spans="1:19" x14ac:dyDescent="0.2">
      <c r="A171" s="1">
        <v>145</v>
      </c>
      <c r="B171" s="1">
        <v>146.01209473161595</v>
      </c>
      <c r="C171" s="1">
        <v>149.50882012715783</v>
      </c>
      <c r="D171" s="1">
        <v>154.50882012715783</v>
      </c>
      <c r="E171" s="1">
        <v>158.58195628339186</v>
      </c>
      <c r="F171" s="1">
        <v>160.97113872206262</v>
      </c>
      <c r="G171" s="1">
        <v>162.66490215681796</v>
      </c>
      <c r="H171" s="1">
        <v>163.92084858758389</v>
      </c>
      <c r="I171" s="1">
        <v>164.72628238898361</v>
      </c>
      <c r="J171" s="1">
        <v>165.4848021680136</v>
      </c>
      <c r="K171" s="1">
        <v>165.95971484875497</v>
      </c>
      <c r="L171" s="1">
        <v>166.4507861800021</v>
      </c>
      <c r="M171" s="1">
        <v>166.83970517857111</v>
      </c>
      <c r="N171" s="1">
        <v>166.91115958802769</v>
      </c>
      <c r="O171" s="1">
        <v>167.0056928323468</v>
      </c>
      <c r="P171" s="1">
        <v>167.0056928323468</v>
      </c>
      <c r="Q171" s="1">
        <v>16654326532.055378</v>
      </c>
      <c r="R171" s="1">
        <v>41213.280653477588</v>
      </c>
      <c r="S171" s="1">
        <v>27767.16505736002</v>
      </c>
    </row>
    <row r="172" spans="1:19" x14ac:dyDescent="0.2">
      <c r="A172" s="1">
        <v>145</v>
      </c>
      <c r="B172" s="1">
        <v>146.2883651181956</v>
      </c>
      <c r="C172" s="1">
        <v>149.51464826478357</v>
      </c>
      <c r="D172" s="1">
        <v>154.51464826478357</v>
      </c>
      <c r="E172" s="1">
        <v>158.56622507212592</v>
      </c>
      <c r="F172" s="1">
        <v>161.01954782288192</v>
      </c>
      <c r="G172" s="1">
        <v>162.62969510603844</v>
      </c>
      <c r="H172" s="1">
        <v>163.81599537698403</v>
      </c>
      <c r="I172" s="1">
        <v>164.72465692720374</v>
      </c>
      <c r="J172" s="1">
        <v>165.64884768851013</v>
      </c>
      <c r="K172" s="1">
        <v>166.79885716353141</v>
      </c>
      <c r="L172" s="1">
        <v>167.73229704017672</v>
      </c>
      <c r="M172" s="1">
        <v>168.71638347283198</v>
      </c>
      <c r="N172" s="1">
        <v>168.40254779979418</v>
      </c>
      <c r="O172" s="1">
        <v>168.98439304170407</v>
      </c>
      <c r="P172" s="1">
        <v>168.98439304170407</v>
      </c>
      <c r="Q172" s="1">
        <v>15589553595.940235</v>
      </c>
      <c r="R172" s="1">
        <v>41257.848198884858</v>
      </c>
      <c r="S172" s="1">
        <v>22611.310191481607</v>
      </c>
    </row>
    <row r="173" spans="1:19" x14ac:dyDescent="0.2">
      <c r="A173" s="1">
        <v>145</v>
      </c>
      <c r="B173" s="1">
        <v>146.40723045743255</v>
      </c>
      <c r="C173" s="1">
        <v>149.97462804507711</v>
      </c>
      <c r="D173" s="1">
        <v>154.57083393113712</v>
      </c>
      <c r="E173" s="1">
        <v>158.59256641451324</v>
      </c>
      <c r="F173" s="1">
        <v>160.99833528398321</v>
      </c>
      <c r="G173" s="1">
        <v>163.00349288984924</v>
      </c>
      <c r="H173" s="1">
        <v>164.59133536720219</v>
      </c>
      <c r="I173" s="1">
        <v>165.27763026982811</v>
      </c>
      <c r="J173" s="1">
        <v>165.46318406394121</v>
      </c>
      <c r="K173" s="1">
        <v>165.96330736256002</v>
      </c>
      <c r="L173" s="1">
        <v>166.5003995345665</v>
      </c>
      <c r="M173" s="1">
        <v>166.51915268535771</v>
      </c>
      <c r="N173" s="1">
        <v>166.58770109868993</v>
      </c>
      <c r="O173" s="1">
        <v>166.83413909055648</v>
      </c>
      <c r="P173" s="1">
        <v>166.83413909055648</v>
      </c>
      <c r="Q173" s="1">
        <v>16803691609.785568</v>
      </c>
      <c r="R173" s="1">
        <v>41816.589559952947</v>
      </c>
      <c r="S173" s="1">
        <v>26269.17805513995</v>
      </c>
    </row>
    <row r="174" spans="1:19" x14ac:dyDescent="0.2">
      <c r="A174" s="1">
        <v>145</v>
      </c>
      <c r="B174" s="1">
        <v>146.04684080885954</v>
      </c>
      <c r="C174" s="1">
        <v>149.61620911083239</v>
      </c>
      <c r="D174" s="1">
        <v>154.5265374887631</v>
      </c>
      <c r="E174" s="1">
        <v>157.91662385699084</v>
      </c>
      <c r="F174" s="1">
        <v>160.05362725322459</v>
      </c>
      <c r="G174" s="1">
        <v>161.07823630365354</v>
      </c>
      <c r="H174" s="1">
        <v>161.56381169369851</v>
      </c>
      <c r="I174" s="1">
        <v>162.06637450020619</v>
      </c>
      <c r="J174" s="1">
        <v>162.50243310984592</v>
      </c>
      <c r="K174" s="1">
        <v>163.30127246438198</v>
      </c>
      <c r="L174" s="1">
        <v>163.16351423836122</v>
      </c>
      <c r="M174" s="1">
        <v>163.75237924692431</v>
      </c>
      <c r="N174" s="1">
        <v>163.87261129154459</v>
      </c>
      <c r="O174" s="1">
        <v>164.06150165326267</v>
      </c>
      <c r="P174" s="1">
        <v>164.06150165326267</v>
      </c>
      <c r="Q174" s="1">
        <v>18659402867.427849</v>
      </c>
      <c r="R174" s="1">
        <v>41013.779080698834</v>
      </c>
      <c r="S174" s="1">
        <v>26973.038653641059</v>
      </c>
    </row>
    <row r="175" spans="1:19" x14ac:dyDescent="0.2">
      <c r="A175" s="1">
        <v>145</v>
      </c>
      <c r="B175" s="1">
        <v>146.22746849673015</v>
      </c>
      <c r="C175" s="1">
        <v>149.74762676937337</v>
      </c>
      <c r="D175" s="1">
        <v>154.53965217163358</v>
      </c>
      <c r="E175" s="1">
        <v>158.59759503210171</v>
      </c>
      <c r="F175" s="1">
        <v>160.98917433982527</v>
      </c>
      <c r="G175" s="1">
        <v>162.62968795538978</v>
      </c>
      <c r="H175" s="1">
        <v>163.70141520074651</v>
      </c>
      <c r="I175" s="1">
        <v>164.72465692720374</v>
      </c>
      <c r="J175" s="1">
        <v>165.64834555543311</v>
      </c>
      <c r="K175" s="1">
        <v>166.70609296465696</v>
      </c>
      <c r="L175" s="1">
        <v>167.73229704017672</v>
      </c>
      <c r="M175" s="1">
        <v>168.71638347283198</v>
      </c>
      <c r="N175" s="1">
        <v>168.88747836444125</v>
      </c>
      <c r="O175" s="1">
        <v>169.50042433966229</v>
      </c>
      <c r="P175" s="1">
        <v>169.50042433966229</v>
      </c>
      <c r="Q175" s="1">
        <v>15253848000.495165</v>
      </c>
      <c r="R175" s="1">
        <v>40653.685245879788</v>
      </c>
      <c r="S175" s="1">
        <v>22197.791182711037</v>
      </c>
    </row>
    <row r="176" spans="1:19" x14ac:dyDescent="0.2">
      <c r="A176" s="1">
        <v>145</v>
      </c>
      <c r="B176" s="1">
        <v>146.08861932992389</v>
      </c>
      <c r="C176" s="1">
        <v>149.72385042666534</v>
      </c>
      <c r="D176" s="1">
        <v>154.72385042666534</v>
      </c>
      <c r="E176" s="1">
        <v>158.35128868472088</v>
      </c>
      <c r="F176" s="1">
        <v>160.55591035228352</v>
      </c>
      <c r="G176" s="1">
        <v>161.65414083237201</v>
      </c>
      <c r="H176" s="1">
        <v>162.66250213885007</v>
      </c>
      <c r="I176" s="1">
        <v>162.80691037701203</v>
      </c>
      <c r="J176" s="1">
        <v>163.49136337020821</v>
      </c>
      <c r="K176" s="1">
        <v>163.58431805586144</v>
      </c>
      <c r="L176" s="1">
        <v>164.10262805641463</v>
      </c>
      <c r="M176" s="1">
        <v>164.57641031773238</v>
      </c>
      <c r="N176" s="1">
        <v>164.52682433084044</v>
      </c>
      <c r="O176" s="1">
        <v>165.33480531858365</v>
      </c>
      <c r="P176" s="1">
        <v>165.33480531858365</v>
      </c>
      <c r="Q176" s="1">
        <v>17889775136.621716</v>
      </c>
      <c r="R176" s="1">
        <v>40773.977627766217</v>
      </c>
      <c r="S176" s="1">
        <v>21105.086243791677</v>
      </c>
    </row>
    <row r="177" spans="1:19" x14ac:dyDescent="0.2">
      <c r="A177" s="1">
        <v>145</v>
      </c>
      <c r="B177" s="1">
        <v>145.9884627537306</v>
      </c>
      <c r="C177" s="1">
        <v>149.54698063043944</v>
      </c>
      <c r="D177" s="1">
        <v>154.54698063043944</v>
      </c>
      <c r="E177" s="1">
        <v>158.56672603237959</v>
      </c>
      <c r="F177" s="1">
        <v>161.01235267230268</v>
      </c>
      <c r="G177" s="1">
        <v>162.61232868003924</v>
      </c>
      <c r="H177" s="1">
        <v>163.68946087962792</v>
      </c>
      <c r="I177" s="1">
        <v>164.72848184621304</v>
      </c>
      <c r="J177" s="1">
        <v>165.88862462126781</v>
      </c>
      <c r="K177" s="1">
        <v>166.79984511781902</v>
      </c>
      <c r="L177" s="1">
        <v>168.03167525677108</v>
      </c>
      <c r="M177" s="1">
        <v>169.0010561913179</v>
      </c>
      <c r="N177" s="1">
        <v>170.51538797836028</v>
      </c>
      <c r="O177" s="1">
        <v>171.50075748913653</v>
      </c>
      <c r="P177" s="1">
        <v>171.50075748913653</v>
      </c>
      <c r="Q177" s="1">
        <v>14300119361.94429</v>
      </c>
      <c r="R177" s="1">
        <v>41349.007371127089</v>
      </c>
      <c r="S177" s="1">
        <v>14312.245496389596</v>
      </c>
    </row>
    <row r="178" spans="1:19" x14ac:dyDescent="0.2">
      <c r="A178" s="1">
        <v>145</v>
      </c>
      <c r="B178" s="1">
        <v>146.11454705013759</v>
      </c>
      <c r="C178" s="1">
        <v>149.65318358235459</v>
      </c>
      <c r="D178" s="1">
        <v>154.54574424530452</v>
      </c>
      <c r="E178" s="1">
        <v>158.46297926992335</v>
      </c>
      <c r="F178" s="1">
        <v>160.87447824954404</v>
      </c>
      <c r="G178" s="1">
        <v>162.63673955425949</v>
      </c>
      <c r="H178" s="1">
        <v>163.67753948258331</v>
      </c>
      <c r="I178" s="1">
        <v>164.72183770804452</v>
      </c>
      <c r="J178" s="1">
        <v>165.64907906367711</v>
      </c>
      <c r="K178" s="1">
        <v>166.79068014174288</v>
      </c>
      <c r="L178" s="1">
        <v>167.77935892367731</v>
      </c>
      <c r="M178" s="1">
        <v>169.506040967811</v>
      </c>
      <c r="N178" s="1">
        <v>170.86806394856612</v>
      </c>
      <c r="O178" s="1">
        <v>172.18827566139879</v>
      </c>
      <c r="P178" s="1">
        <v>172.18827566139879</v>
      </c>
      <c r="Q178" s="1">
        <v>14051987745.645569</v>
      </c>
      <c r="R178" s="1">
        <v>40625.190933388207</v>
      </c>
      <c r="S178" s="1">
        <v>13939.023675531065</v>
      </c>
    </row>
    <row r="179" spans="1:19" x14ac:dyDescent="0.2">
      <c r="A179" s="1">
        <v>145</v>
      </c>
      <c r="B179" s="1">
        <v>145.98227264906217</v>
      </c>
      <c r="C179" s="1">
        <v>149.66171632608851</v>
      </c>
      <c r="D179" s="1">
        <v>154.60817424464696</v>
      </c>
      <c r="E179" s="1">
        <v>158.41326822197357</v>
      </c>
      <c r="F179" s="1">
        <v>161.08720724045429</v>
      </c>
      <c r="G179" s="1">
        <v>162.73084853465735</v>
      </c>
      <c r="H179" s="1">
        <v>163.87258319118027</v>
      </c>
      <c r="I179" s="1">
        <v>164.82790914508968</v>
      </c>
      <c r="J179" s="1">
        <v>165.43891096370507</v>
      </c>
      <c r="K179" s="1">
        <v>166.07540084555964</v>
      </c>
      <c r="L179" s="1">
        <v>166.45371699942487</v>
      </c>
      <c r="M179" s="1">
        <v>166.33124589638129</v>
      </c>
      <c r="N179" s="1">
        <v>166.24375345162716</v>
      </c>
      <c r="O179" s="1">
        <v>166.49126525993785</v>
      </c>
      <c r="P179" s="1">
        <v>166.49126525993785</v>
      </c>
      <c r="Q179" s="1">
        <v>16988107107.088696</v>
      </c>
      <c r="R179" s="1">
        <v>41384.56292459293</v>
      </c>
      <c r="S179" s="1">
        <v>26281.823391039205</v>
      </c>
    </row>
    <row r="180" spans="1:19" x14ac:dyDescent="0.2">
      <c r="A180" s="1">
        <v>145</v>
      </c>
      <c r="B180" s="1">
        <v>146.01209473161595</v>
      </c>
      <c r="C180" s="1">
        <v>149.50882012715783</v>
      </c>
      <c r="D180" s="1">
        <v>154.50882012715783</v>
      </c>
      <c r="E180" s="1">
        <v>158.58195628339186</v>
      </c>
      <c r="F180" s="1">
        <v>160.97113872206262</v>
      </c>
      <c r="G180" s="1">
        <v>162.66490215681796</v>
      </c>
      <c r="H180" s="1">
        <v>163.92084858758389</v>
      </c>
      <c r="I180" s="1">
        <v>164.72628238898361</v>
      </c>
      <c r="J180" s="1">
        <v>165.4848021680136</v>
      </c>
      <c r="K180" s="1">
        <v>165.95971484875497</v>
      </c>
      <c r="L180" s="1">
        <v>166.4507861800021</v>
      </c>
      <c r="M180" s="1">
        <v>166.83970517857111</v>
      </c>
      <c r="N180" s="1">
        <v>166.91115958802769</v>
      </c>
      <c r="O180" s="1">
        <v>167.0056928323468</v>
      </c>
      <c r="P180" s="1">
        <v>167.0056928323468</v>
      </c>
      <c r="Q180" s="1">
        <v>16654326532.055378</v>
      </c>
      <c r="R180" s="1">
        <v>41213.280653477588</v>
      </c>
      <c r="S180" s="1">
        <v>27767.16505736002</v>
      </c>
    </row>
    <row r="181" spans="1:19" x14ac:dyDescent="0.2">
      <c r="A181" s="1">
        <v>145</v>
      </c>
      <c r="B181" s="1">
        <v>145.97839874238173</v>
      </c>
      <c r="C181" s="1">
        <v>149.39122243115159</v>
      </c>
      <c r="D181" s="1">
        <v>154.38928958105294</v>
      </c>
      <c r="E181" s="1">
        <v>157.78606716554012</v>
      </c>
      <c r="F181" s="1">
        <v>160.00500071531837</v>
      </c>
      <c r="G181" s="1">
        <v>161.32596571618956</v>
      </c>
      <c r="H181" s="1">
        <v>162.42547752289383</v>
      </c>
      <c r="I181" s="1">
        <v>163.16132717666841</v>
      </c>
      <c r="J181" s="1">
        <v>163.31095218487968</v>
      </c>
      <c r="K181" s="1">
        <v>163.28730391618305</v>
      </c>
      <c r="L181" s="1">
        <v>163.21190052984295</v>
      </c>
      <c r="M181" s="1">
        <v>162.93381338440929</v>
      </c>
      <c r="N181" s="1">
        <v>163.42422679002235</v>
      </c>
      <c r="O181" s="1">
        <v>163.54726482411039</v>
      </c>
      <c r="P181" s="1">
        <v>163.54726482411039</v>
      </c>
      <c r="Q181" s="1">
        <v>18938562992.960716</v>
      </c>
      <c r="R181" s="1">
        <v>41406.81445653196</v>
      </c>
      <c r="S181" s="1">
        <v>26224.342392405808</v>
      </c>
    </row>
    <row r="182" spans="1:19" x14ac:dyDescent="0.2">
      <c r="A182" s="1">
        <v>145</v>
      </c>
      <c r="B182" s="1">
        <v>146.04563657674768</v>
      </c>
      <c r="C182" s="1">
        <v>149.31675040795253</v>
      </c>
      <c r="D182" s="1">
        <v>154.27175044045703</v>
      </c>
      <c r="E182" s="1">
        <v>157.54234486299833</v>
      </c>
      <c r="F182" s="1">
        <v>159.32792743313948</v>
      </c>
      <c r="G182" s="1">
        <v>160.49275394131604</v>
      </c>
      <c r="H182" s="1">
        <v>161.46110633573201</v>
      </c>
      <c r="I182" s="1">
        <v>162.13351567318574</v>
      </c>
      <c r="J182" s="1">
        <v>162.41785283045922</v>
      </c>
      <c r="K182" s="1">
        <v>162.39561010480105</v>
      </c>
      <c r="L182" s="1">
        <v>162.38434806535096</v>
      </c>
      <c r="M182" s="1">
        <v>162.66414532165334</v>
      </c>
      <c r="N182" s="1">
        <v>162.68348499752653</v>
      </c>
      <c r="O182" s="1">
        <v>162.68935195945409</v>
      </c>
      <c r="P182" s="1">
        <v>162.68935195945409</v>
      </c>
      <c r="Q182" s="1">
        <v>19463446327.795128</v>
      </c>
      <c r="R182" s="1">
        <v>41068.492486430434</v>
      </c>
      <c r="S182" s="1">
        <v>28658.332710719889</v>
      </c>
    </row>
    <row r="183" spans="1:19" x14ac:dyDescent="0.2">
      <c r="A183" s="1">
        <v>145</v>
      </c>
      <c r="B183" s="1">
        <v>146.0156231136497</v>
      </c>
      <c r="C183" s="1">
        <v>149.34569240661656</v>
      </c>
      <c r="D183" s="1">
        <v>154.31559224993708</v>
      </c>
      <c r="E183" s="1">
        <v>157.70299656309876</v>
      </c>
      <c r="F183" s="1">
        <v>159.66448396153382</v>
      </c>
      <c r="G183" s="1">
        <v>160.80287912600588</v>
      </c>
      <c r="H183" s="1">
        <v>161.4609676266108</v>
      </c>
      <c r="I183" s="1">
        <v>161.93298355355552</v>
      </c>
      <c r="J183" s="1">
        <v>162.4290872013147</v>
      </c>
      <c r="K183" s="1">
        <v>162.43107797208597</v>
      </c>
      <c r="L183" s="1">
        <v>163.0058480751492</v>
      </c>
      <c r="M183" s="1">
        <v>163.12215596619461</v>
      </c>
      <c r="N183" s="1">
        <v>163.10288002071351</v>
      </c>
      <c r="O183" s="1">
        <v>163.16569849933805</v>
      </c>
      <c r="P183" s="1">
        <v>163.16569849933805</v>
      </c>
      <c r="Q183" s="1">
        <v>19163106395.531982</v>
      </c>
      <c r="R183" s="1">
        <v>41193.018685112365</v>
      </c>
      <c r="S183" s="1">
        <v>28144.274583412211</v>
      </c>
    </row>
    <row r="184" spans="1:19" x14ac:dyDescent="0.2">
      <c r="A184" s="1">
        <v>145</v>
      </c>
      <c r="B184" s="1">
        <v>146.26968492234258</v>
      </c>
      <c r="C184" s="1">
        <v>149.96683577209558</v>
      </c>
      <c r="D184" s="1">
        <v>154.9648552690937</v>
      </c>
      <c r="E184" s="1">
        <v>158.66823136169216</v>
      </c>
      <c r="F184" s="1">
        <v>161.32448002940461</v>
      </c>
      <c r="G184" s="1">
        <v>162.73644485362763</v>
      </c>
      <c r="H184" s="1">
        <v>163.77117576165017</v>
      </c>
      <c r="I184" s="1">
        <v>164.73172865559718</v>
      </c>
      <c r="J184" s="1">
        <v>165.45466617690798</v>
      </c>
      <c r="K184" s="1">
        <v>166.10555439000163</v>
      </c>
      <c r="L184" s="1">
        <v>166.82778093873745</v>
      </c>
      <c r="M184" s="1">
        <v>167.39697021892337</v>
      </c>
      <c r="N184" s="1">
        <v>167.62828474667114</v>
      </c>
      <c r="O184" s="1">
        <v>168.00155995619966</v>
      </c>
      <c r="P184" s="1">
        <v>168.00155995619966</v>
      </c>
      <c r="Q184" s="1">
        <v>16051017496.108894</v>
      </c>
      <c r="R184" s="1">
        <v>39733.785751289732</v>
      </c>
      <c r="S184" s="1">
        <v>24892.031930263205</v>
      </c>
    </row>
    <row r="185" spans="1:19" x14ac:dyDescent="0.2">
      <c r="A185" s="1">
        <v>145</v>
      </c>
      <c r="B185" s="1">
        <v>146.40726750789045</v>
      </c>
      <c r="C185" s="1">
        <v>149.99032053100888</v>
      </c>
      <c r="D185" s="1">
        <v>154.68720562157964</v>
      </c>
      <c r="E185" s="1">
        <v>158.37593259118785</v>
      </c>
      <c r="F185" s="1">
        <v>160.88153872329227</v>
      </c>
      <c r="G185" s="1">
        <v>162.67167860878629</v>
      </c>
      <c r="H185" s="1">
        <v>163.83817894693624</v>
      </c>
      <c r="I185" s="1">
        <v>164.72182194934214</v>
      </c>
      <c r="J185" s="1">
        <v>165.64961730717854</v>
      </c>
      <c r="K185" s="1">
        <v>166.79135660165284</v>
      </c>
      <c r="L185" s="1">
        <v>167.85439985291686</v>
      </c>
      <c r="M185" s="1">
        <v>169.48750449261303</v>
      </c>
      <c r="N185" s="1">
        <v>170.98149463907862</v>
      </c>
      <c r="O185" s="1">
        <v>173.17914640384498</v>
      </c>
      <c r="P185" s="1">
        <v>173.17914640384498</v>
      </c>
      <c r="Q185" s="1">
        <v>13812320449.245661</v>
      </c>
      <c r="R185" s="1">
        <v>41027.733877301085</v>
      </c>
      <c r="S185" s="1">
        <v>3900.9933587073501</v>
      </c>
    </row>
    <row r="186" spans="1:19" x14ac:dyDescent="0.2">
      <c r="A186" s="1">
        <v>145</v>
      </c>
      <c r="B186" s="1">
        <v>146.04142000299075</v>
      </c>
      <c r="C186" s="1">
        <v>148.98103448947936</v>
      </c>
      <c r="D186" s="1">
        <v>153.84290620601269</v>
      </c>
      <c r="E186" s="1">
        <v>156.73299128739916</v>
      </c>
      <c r="F186" s="1">
        <v>157.99999420563407</v>
      </c>
      <c r="G186" s="1">
        <v>158.34072607998641</v>
      </c>
      <c r="H186" s="1">
        <v>158.26347530757801</v>
      </c>
      <c r="I186" s="1">
        <v>158.1855279728517</v>
      </c>
      <c r="J186" s="1">
        <v>157.72106900775159</v>
      </c>
      <c r="K186" s="1">
        <v>157.88420910557429</v>
      </c>
      <c r="L186" s="1">
        <v>158.42879148641717</v>
      </c>
      <c r="M186" s="1">
        <v>159.09475827329862</v>
      </c>
      <c r="N186" s="1">
        <v>159.20624580368082</v>
      </c>
      <c r="O186" s="1">
        <v>159.64061885412744</v>
      </c>
      <c r="P186" s="1">
        <v>159.64061885412744</v>
      </c>
      <c r="Q186" s="1">
        <v>21743869113.430023</v>
      </c>
      <c r="R186" s="1">
        <v>44558.209738216268</v>
      </c>
      <c r="S186" s="1">
        <v>25184.826357255832</v>
      </c>
    </row>
    <row r="187" spans="1:19" x14ac:dyDescent="0.2">
      <c r="A187" s="1">
        <v>145</v>
      </c>
      <c r="B187" s="1">
        <v>145.92864934493912</v>
      </c>
      <c r="C187" s="1">
        <v>149.55275863242562</v>
      </c>
      <c r="D187" s="1">
        <v>154.55275863242562</v>
      </c>
      <c r="E187" s="1">
        <v>157.86702757943618</v>
      </c>
      <c r="F187" s="1">
        <v>160.06695618942979</v>
      </c>
      <c r="G187" s="1">
        <v>161.30484862264231</v>
      </c>
      <c r="H187" s="1">
        <v>162.1913589668427</v>
      </c>
      <c r="I187" s="1">
        <v>163.16132717666841</v>
      </c>
      <c r="J187" s="1">
        <v>163.30806240912813</v>
      </c>
      <c r="K187" s="1">
        <v>163.29276621519813</v>
      </c>
      <c r="L187" s="1">
        <v>163.20145020098127</v>
      </c>
      <c r="M187" s="1">
        <v>163.27097963985912</v>
      </c>
      <c r="N187" s="1">
        <v>163.44217867653333</v>
      </c>
      <c r="O187" s="1">
        <v>163.42131076435916</v>
      </c>
      <c r="P187" s="1">
        <v>163.44217867653333</v>
      </c>
      <c r="Q187" s="1">
        <v>18971527123.049221</v>
      </c>
      <c r="R187" s="1">
        <v>41692.485177574184</v>
      </c>
      <c r="S187" s="1">
        <v>28900.046024310966</v>
      </c>
    </row>
    <row r="188" spans="1:19" x14ac:dyDescent="0.2">
      <c r="A188" s="1">
        <v>145</v>
      </c>
      <c r="B188" s="1">
        <v>146.08219854622914</v>
      </c>
      <c r="C188" s="1">
        <v>149.37910450702708</v>
      </c>
      <c r="D188" s="1">
        <v>154.37910450702708</v>
      </c>
      <c r="E188" s="1">
        <v>157.7853618582939</v>
      </c>
      <c r="F188" s="1">
        <v>159.31917048502615</v>
      </c>
      <c r="G188" s="1">
        <v>159.64375631606853</v>
      </c>
      <c r="H188" s="1">
        <v>160.29984379303752</v>
      </c>
      <c r="I188" s="1">
        <v>160.33934984968687</v>
      </c>
      <c r="J188" s="1">
        <v>160.31779540550568</v>
      </c>
      <c r="K188" s="1">
        <v>160.29043230167932</v>
      </c>
      <c r="L188" s="1">
        <v>159.68120203979868</v>
      </c>
      <c r="M188" s="1">
        <v>160.31782319270397</v>
      </c>
      <c r="N188" s="1">
        <v>160.60296274399298</v>
      </c>
      <c r="O188" s="1">
        <v>160.76874368659182</v>
      </c>
      <c r="P188" s="1">
        <v>160.76874368659182</v>
      </c>
      <c r="Q188" s="1">
        <v>20839348931.958641</v>
      </c>
      <c r="R188" s="1">
        <v>44626.731911683339</v>
      </c>
      <c r="S188" s="1">
        <v>27319.253084931108</v>
      </c>
    </row>
    <row r="189" spans="1:19" x14ac:dyDescent="0.2">
      <c r="A189" s="1">
        <v>145</v>
      </c>
      <c r="B189" s="1">
        <v>146.01267744994678</v>
      </c>
      <c r="C189" s="1">
        <v>149.20969305741357</v>
      </c>
      <c r="D189" s="1">
        <v>154.19751565486519</v>
      </c>
      <c r="E189" s="1">
        <v>157.23641646043956</v>
      </c>
      <c r="F189" s="1">
        <v>158.73027315092745</v>
      </c>
      <c r="G189" s="1">
        <v>158.95711894621599</v>
      </c>
      <c r="H189" s="1">
        <v>159.25772743503339</v>
      </c>
      <c r="I189" s="1">
        <v>159.55482557794539</v>
      </c>
      <c r="J189" s="1">
        <v>159.34689063116099</v>
      </c>
      <c r="K189" s="1">
        <v>159.90465268819375</v>
      </c>
      <c r="L189" s="1">
        <v>159.75821759228438</v>
      </c>
      <c r="M189" s="1">
        <v>159.83677664741782</v>
      </c>
      <c r="N189" s="1">
        <v>159.84016245791341</v>
      </c>
      <c r="O189" s="1">
        <v>159.79436913612949</v>
      </c>
      <c r="P189" s="1">
        <v>159.90465268819375</v>
      </c>
      <c r="Q189" s="1">
        <v>21387526006.286045</v>
      </c>
      <c r="R189" s="1">
        <v>45441.506103920794</v>
      </c>
      <c r="S189" s="1">
        <v>29084.976310032143</v>
      </c>
    </row>
    <row r="190" spans="1:19" x14ac:dyDescent="0.2">
      <c r="A190" s="1">
        <v>145</v>
      </c>
      <c r="B190" s="1">
        <v>146.33384707848705</v>
      </c>
      <c r="C190" s="1">
        <v>149.51301988246814</v>
      </c>
      <c r="D190" s="1">
        <v>154.51301988246814</v>
      </c>
      <c r="E190" s="1">
        <v>158.59352636356448</v>
      </c>
      <c r="F190" s="1">
        <v>161.01867844946139</v>
      </c>
      <c r="G190" s="1">
        <v>162.64199214722879</v>
      </c>
      <c r="H190" s="1">
        <v>163.81334647992773</v>
      </c>
      <c r="I190" s="1">
        <v>164.71127834251777</v>
      </c>
      <c r="J190" s="1">
        <v>165.64694000704475</v>
      </c>
      <c r="K190" s="1">
        <v>166.79736118511087</v>
      </c>
      <c r="L190" s="1">
        <v>167.57565021555652</v>
      </c>
      <c r="M190" s="1">
        <v>168.05439238434877</v>
      </c>
      <c r="N190" s="1">
        <v>168.38403806512477</v>
      </c>
      <c r="O190" s="1">
        <v>168.98740113842081</v>
      </c>
      <c r="P190" s="1">
        <v>168.98740113842081</v>
      </c>
      <c r="Q190" s="1">
        <v>15527634872.471153</v>
      </c>
      <c r="R190" s="1">
        <v>41529.403898172415</v>
      </c>
      <c r="S190" s="1">
        <v>22387.133740527355</v>
      </c>
    </row>
    <row r="191" spans="1:19" x14ac:dyDescent="0.2">
      <c r="A191" s="1">
        <v>145</v>
      </c>
      <c r="B191" s="1">
        <v>146.12404723946264</v>
      </c>
      <c r="C191" s="1">
        <v>149.54175486353185</v>
      </c>
      <c r="D191" s="1">
        <v>154.54158006520154</v>
      </c>
      <c r="E191" s="1">
        <v>158.46592443155848</v>
      </c>
      <c r="F191" s="1">
        <v>161.01545131475658</v>
      </c>
      <c r="G191" s="1">
        <v>162.64210613306639</v>
      </c>
      <c r="H191" s="1">
        <v>163.79571474377789</v>
      </c>
      <c r="I191" s="1">
        <v>164.71927184012765</v>
      </c>
      <c r="J191" s="1">
        <v>165.65063966730699</v>
      </c>
      <c r="K191" s="1">
        <v>166.79033568913209</v>
      </c>
      <c r="L191" s="1">
        <v>168.21217698423919</v>
      </c>
      <c r="M191" s="1">
        <v>168.76237281122056</v>
      </c>
      <c r="N191" s="1">
        <v>169.29328348716018</v>
      </c>
      <c r="O191" s="1">
        <v>169.69249622338074</v>
      </c>
      <c r="P191" s="1">
        <v>169.69249622338074</v>
      </c>
      <c r="Q191" s="1">
        <v>15146467364.894724</v>
      </c>
      <c r="R191" s="1">
        <v>40570.676043681779</v>
      </c>
      <c r="S191" s="1">
        <v>20616.857784384694</v>
      </c>
    </row>
    <row r="192" spans="1:19" x14ac:dyDescent="0.2">
      <c r="A192" s="1">
        <v>145</v>
      </c>
      <c r="B192" s="1">
        <v>146.0473184498625</v>
      </c>
      <c r="C192" s="1">
        <v>149.55275863242562</v>
      </c>
      <c r="D192" s="1">
        <v>154.55275863242562</v>
      </c>
      <c r="E192" s="1">
        <v>157.86702757943618</v>
      </c>
      <c r="F192" s="1">
        <v>160.06695618942979</v>
      </c>
      <c r="G192" s="1">
        <v>161.30484862264231</v>
      </c>
      <c r="H192" s="1">
        <v>162.1913589668427</v>
      </c>
      <c r="I192" s="1">
        <v>163.16132717666841</v>
      </c>
      <c r="J192" s="1">
        <v>163.30795138228251</v>
      </c>
      <c r="K192" s="1">
        <v>163.29276621519813</v>
      </c>
      <c r="L192" s="1">
        <v>163.20145020098127</v>
      </c>
      <c r="M192" s="1">
        <v>163.20733405276974</v>
      </c>
      <c r="N192" s="1">
        <v>163.42422679002235</v>
      </c>
      <c r="O192" s="1">
        <v>163.3778523120171</v>
      </c>
      <c r="P192" s="1">
        <v>163.42422679002235</v>
      </c>
      <c r="Q192" s="1">
        <v>18996154999.033131</v>
      </c>
      <c r="R192" s="1">
        <v>41011.037052015083</v>
      </c>
      <c r="S192" s="1">
        <v>28685.498773382264</v>
      </c>
    </row>
    <row r="193" spans="1:19" x14ac:dyDescent="0.2">
      <c r="A193" s="1">
        <v>145</v>
      </c>
      <c r="B193" s="1">
        <v>145.9884627537306</v>
      </c>
      <c r="C193" s="1">
        <v>149.54698063043944</v>
      </c>
      <c r="D193" s="1">
        <v>154.54698063043944</v>
      </c>
      <c r="E193" s="1">
        <v>158.56672603237959</v>
      </c>
      <c r="F193" s="1">
        <v>161.01235267230268</v>
      </c>
      <c r="G193" s="1">
        <v>162.61232868003924</v>
      </c>
      <c r="H193" s="1">
        <v>163.68946087962792</v>
      </c>
      <c r="I193" s="1">
        <v>164.72848184621304</v>
      </c>
      <c r="J193" s="1">
        <v>165.88862462126781</v>
      </c>
      <c r="K193" s="1">
        <v>166.79984511781902</v>
      </c>
      <c r="L193" s="1">
        <v>168.03167525677108</v>
      </c>
      <c r="M193" s="1">
        <v>169.0010561913179</v>
      </c>
      <c r="N193" s="1">
        <v>170.51538797836028</v>
      </c>
      <c r="O193" s="1">
        <v>171.50075748913653</v>
      </c>
      <c r="P193" s="1">
        <v>171.50075748913653</v>
      </c>
      <c r="Q193" s="1">
        <v>14300119361.94429</v>
      </c>
      <c r="R193" s="1">
        <v>41349.007371127089</v>
      </c>
      <c r="S193" s="1">
        <v>14312.245496389596</v>
      </c>
    </row>
    <row r="194" spans="1:19" x14ac:dyDescent="0.2">
      <c r="A194" s="1">
        <v>145</v>
      </c>
      <c r="B194" s="1">
        <v>146.04563657674768</v>
      </c>
      <c r="C194" s="1">
        <v>149.31675040795253</v>
      </c>
      <c r="D194" s="1">
        <v>154.27175044045703</v>
      </c>
      <c r="E194" s="1">
        <v>157.54234486299833</v>
      </c>
      <c r="F194" s="1">
        <v>159.32792743313948</v>
      </c>
      <c r="G194" s="1">
        <v>160.49275394131604</v>
      </c>
      <c r="H194" s="1">
        <v>161.46110633573201</v>
      </c>
      <c r="I194" s="1">
        <v>162.13351567318574</v>
      </c>
      <c r="J194" s="1">
        <v>162.41785283045922</v>
      </c>
      <c r="K194" s="1">
        <v>162.39561010480105</v>
      </c>
      <c r="L194" s="1">
        <v>162.38434806535096</v>
      </c>
      <c r="M194" s="1">
        <v>162.66414532165334</v>
      </c>
      <c r="N194" s="1">
        <v>162.68348499752653</v>
      </c>
      <c r="O194" s="1">
        <v>162.68935195945409</v>
      </c>
      <c r="P194" s="1">
        <v>162.68935195945409</v>
      </c>
      <c r="Q194" s="1">
        <v>19463446327.795128</v>
      </c>
      <c r="R194" s="1">
        <v>41068.492486430434</v>
      </c>
      <c r="S194" s="1">
        <v>28658.332710719889</v>
      </c>
    </row>
    <row r="195" spans="1:19" x14ac:dyDescent="0.2">
      <c r="A195" s="1">
        <v>145</v>
      </c>
      <c r="B195" s="1">
        <v>145.98369893493953</v>
      </c>
      <c r="C195" s="1">
        <v>149.60658112189708</v>
      </c>
      <c r="D195" s="1">
        <v>154.60658112189708</v>
      </c>
      <c r="E195" s="1">
        <v>158.45308576110165</v>
      </c>
      <c r="F195" s="1">
        <v>160.89715293086724</v>
      </c>
      <c r="G195" s="1">
        <v>162.73362227780319</v>
      </c>
      <c r="H195" s="1">
        <v>163.76401346773437</v>
      </c>
      <c r="I195" s="1">
        <v>164.72107278625998</v>
      </c>
      <c r="J195" s="1">
        <v>165.25467084322918</v>
      </c>
      <c r="K195" s="1">
        <v>165.96330736256002</v>
      </c>
      <c r="L195" s="1">
        <v>166.5003995345665</v>
      </c>
      <c r="M195" s="1">
        <v>166.51796813375478</v>
      </c>
      <c r="N195" s="1">
        <v>166.58770109868993</v>
      </c>
      <c r="O195" s="1">
        <v>166.86340145233154</v>
      </c>
      <c r="P195" s="1">
        <v>166.86340145233154</v>
      </c>
      <c r="Q195" s="1">
        <v>16764381381.368538</v>
      </c>
      <c r="R195" s="1">
        <v>41376.370399999592</v>
      </c>
      <c r="S195" s="1">
        <v>25977.892848067655</v>
      </c>
    </row>
    <row r="196" spans="1:19" x14ac:dyDescent="0.2">
      <c r="A196" s="1">
        <v>145</v>
      </c>
      <c r="B196" s="1">
        <v>145.91733668984523</v>
      </c>
      <c r="C196" s="1">
        <v>149.62000794786692</v>
      </c>
      <c r="D196" s="1">
        <v>154.6170733165647</v>
      </c>
      <c r="E196" s="1">
        <v>158.14442043613198</v>
      </c>
      <c r="F196" s="1">
        <v>159.88747590397406</v>
      </c>
      <c r="G196" s="1">
        <v>161.07343289529567</v>
      </c>
      <c r="H196" s="1">
        <v>162.13544551374287</v>
      </c>
      <c r="I196" s="1">
        <v>163.12355272744946</v>
      </c>
      <c r="J196" s="1">
        <v>164.36299660939619</v>
      </c>
      <c r="K196" s="1">
        <v>164.67788272998462</v>
      </c>
      <c r="L196" s="1">
        <v>165.27626895886979</v>
      </c>
      <c r="M196" s="1">
        <v>165.73688496151445</v>
      </c>
      <c r="N196" s="1">
        <v>165.96772919021853</v>
      </c>
      <c r="O196" s="1">
        <v>165.98027557922711</v>
      </c>
      <c r="P196" s="1">
        <v>165.98027557922711</v>
      </c>
      <c r="Q196" s="1">
        <v>17459081230.500286</v>
      </c>
      <c r="R196" s="1">
        <v>41757.39615083157</v>
      </c>
      <c r="S196" s="1">
        <v>26111.683518850721</v>
      </c>
    </row>
    <row r="197" spans="1:19" x14ac:dyDescent="0.2">
      <c r="A197" s="1">
        <v>145</v>
      </c>
      <c r="B197" s="1">
        <v>145.98369893493953</v>
      </c>
      <c r="C197" s="1">
        <v>149.60658112189708</v>
      </c>
      <c r="D197" s="1">
        <v>154.60658112189708</v>
      </c>
      <c r="E197" s="1">
        <v>158.45308576110165</v>
      </c>
      <c r="F197" s="1">
        <v>160.89715293086724</v>
      </c>
      <c r="G197" s="1">
        <v>162.73362227780319</v>
      </c>
      <c r="H197" s="1">
        <v>163.76401346773437</v>
      </c>
      <c r="I197" s="1">
        <v>164.72107278625998</v>
      </c>
      <c r="J197" s="1">
        <v>165.25467084322918</v>
      </c>
      <c r="K197" s="1">
        <v>165.96330736256002</v>
      </c>
      <c r="L197" s="1">
        <v>166.5003995345665</v>
      </c>
      <c r="M197" s="1">
        <v>166.51796813375478</v>
      </c>
      <c r="N197" s="1">
        <v>166.58770109868993</v>
      </c>
      <c r="O197" s="1">
        <v>166.86340145233154</v>
      </c>
      <c r="P197" s="1">
        <v>166.86340145233154</v>
      </c>
      <c r="Q197" s="1">
        <v>16764381381.368538</v>
      </c>
      <c r="R197" s="1">
        <v>41376.370399999592</v>
      </c>
      <c r="S197" s="1">
        <v>25977.892848067655</v>
      </c>
    </row>
    <row r="198" spans="1:19" x14ac:dyDescent="0.2">
      <c r="A198" s="1">
        <v>145</v>
      </c>
      <c r="B198" s="1">
        <v>146.17317365997587</v>
      </c>
      <c r="C198" s="1">
        <v>149.37724419975217</v>
      </c>
      <c r="D198" s="1">
        <v>154.37724419975217</v>
      </c>
      <c r="E198" s="1">
        <v>158.19821770135536</v>
      </c>
      <c r="F198" s="1">
        <v>160.21917184307836</v>
      </c>
      <c r="G198" s="1">
        <v>161.26541386144973</v>
      </c>
      <c r="H198" s="1">
        <v>161.2612171002832</v>
      </c>
      <c r="I198" s="1">
        <v>161.12497290956554</v>
      </c>
      <c r="J198" s="1">
        <v>160.66771449224399</v>
      </c>
      <c r="K198" s="1">
        <v>160.50419373020807</v>
      </c>
      <c r="L198" s="1">
        <v>160.50125943287819</v>
      </c>
      <c r="M198" s="1">
        <v>160.76114553106137</v>
      </c>
      <c r="N198" s="1">
        <v>161.25945270841811</v>
      </c>
      <c r="O198" s="1">
        <v>161.27396460579288</v>
      </c>
      <c r="P198" s="1">
        <v>161.27396460579288</v>
      </c>
      <c r="Q198" s="1">
        <v>20457419060.556908</v>
      </c>
      <c r="R198" s="1">
        <v>42426.245505370047</v>
      </c>
      <c r="S198" s="1">
        <v>26423.348777046067</v>
      </c>
    </row>
    <row r="199" spans="1:19" x14ac:dyDescent="0.2">
      <c r="A199" s="1">
        <v>145</v>
      </c>
      <c r="B199" s="1">
        <v>146.20067854120342</v>
      </c>
      <c r="C199" s="1">
        <v>149.55240170397559</v>
      </c>
      <c r="D199" s="1">
        <v>154.55240170397559</v>
      </c>
      <c r="E199" s="1">
        <v>158.05281513760661</v>
      </c>
      <c r="F199" s="1">
        <v>159.91998483587722</v>
      </c>
      <c r="G199" s="1">
        <v>161.34404811990808</v>
      </c>
      <c r="H199" s="1">
        <v>162.09503483344969</v>
      </c>
      <c r="I199" s="1">
        <v>163.18382568341417</v>
      </c>
      <c r="J199" s="1">
        <v>163.30000218171855</v>
      </c>
      <c r="K199" s="1">
        <v>163.29134018438492</v>
      </c>
      <c r="L199" s="1">
        <v>163.18796790054407</v>
      </c>
      <c r="M199" s="1">
        <v>163.65776521232789</v>
      </c>
      <c r="N199" s="1">
        <v>163.73492881865909</v>
      </c>
      <c r="O199" s="1">
        <v>163.6683777571952</v>
      </c>
      <c r="P199" s="1">
        <v>163.73492881865909</v>
      </c>
      <c r="Q199" s="1">
        <v>18836708629.741699</v>
      </c>
      <c r="R199" s="1">
        <v>40522.916232395037</v>
      </c>
      <c r="S199" s="1">
        <v>28953.218622521264</v>
      </c>
    </row>
    <row r="200" spans="1:19" x14ac:dyDescent="0.2">
      <c r="A200" s="1">
        <v>145</v>
      </c>
      <c r="B200" s="1">
        <v>146.01642017072777</v>
      </c>
      <c r="C200" s="1">
        <v>149.34792013960404</v>
      </c>
      <c r="D200" s="1">
        <v>154.32514764339186</v>
      </c>
      <c r="E200" s="1">
        <v>157.70299656309876</v>
      </c>
      <c r="F200" s="1">
        <v>159.66448396153382</v>
      </c>
      <c r="G200" s="1">
        <v>160.80287912600588</v>
      </c>
      <c r="H200" s="1">
        <v>161.46084064593813</v>
      </c>
      <c r="I200" s="1">
        <v>162.19269453851862</v>
      </c>
      <c r="J200" s="1">
        <v>162.4290872013147</v>
      </c>
      <c r="K200" s="1">
        <v>162.43150317613123</v>
      </c>
      <c r="L200" s="1">
        <v>163.00698468213753</v>
      </c>
      <c r="M200" s="1">
        <v>163.09667162135688</v>
      </c>
      <c r="N200" s="1">
        <v>163.10957775531611</v>
      </c>
      <c r="O200" s="1">
        <v>163.3198625407432</v>
      </c>
      <c r="P200" s="1">
        <v>163.3198625407432</v>
      </c>
      <c r="Q200" s="1">
        <v>19088020873.475647</v>
      </c>
      <c r="R200" s="1">
        <v>41188.441632144153</v>
      </c>
      <c r="S200" s="1">
        <v>26812.694309782353</v>
      </c>
    </row>
    <row r="201" spans="1:19" x14ac:dyDescent="0.2">
      <c r="A201" s="1">
        <v>145</v>
      </c>
      <c r="B201" s="1">
        <v>146.14227793063623</v>
      </c>
      <c r="C201" s="1">
        <v>149.36605717281057</v>
      </c>
      <c r="D201" s="1">
        <v>154.36564658562077</v>
      </c>
      <c r="E201" s="1">
        <v>158.49148766425247</v>
      </c>
      <c r="F201" s="1">
        <v>161.01615273062316</v>
      </c>
      <c r="G201" s="1">
        <v>162.64278300326791</v>
      </c>
      <c r="H201" s="1">
        <v>163.5905637336553</v>
      </c>
      <c r="I201" s="1">
        <v>164.71934436208457</v>
      </c>
      <c r="J201" s="1">
        <v>165.56976029531563</v>
      </c>
      <c r="K201" s="1">
        <v>166.79102764650338</v>
      </c>
      <c r="L201" s="1">
        <v>167.8499388095197</v>
      </c>
      <c r="M201" s="1">
        <v>168.93467355615186</v>
      </c>
      <c r="N201" s="1">
        <v>169.70715957028378</v>
      </c>
      <c r="O201" s="1">
        <v>170.16492115189976</v>
      </c>
      <c r="P201" s="1">
        <v>170.16492115189976</v>
      </c>
      <c r="Q201" s="1">
        <v>14917205982.952339</v>
      </c>
      <c r="R201" s="1">
        <v>41322.919525272257</v>
      </c>
      <c r="S201" s="1">
        <v>21940.02804734902</v>
      </c>
    </row>
    <row r="202" spans="1:19" x14ac:dyDescent="0.2">
      <c r="A202" s="1">
        <v>145</v>
      </c>
      <c r="B202" s="1">
        <v>145.91234156817913</v>
      </c>
      <c r="C202" s="1">
        <v>149.57537283669024</v>
      </c>
      <c r="D202" s="1">
        <v>154.57419120999478</v>
      </c>
      <c r="E202" s="1">
        <v>158.48962245813149</v>
      </c>
      <c r="F202" s="1">
        <v>160.99065373742022</v>
      </c>
      <c r="G202" s="1">
        <v>162.64424224583254</v>
      </c>
      <c r="H202" s="1">
        <v>163.69995651464251</v>
      </c>
      <c r="I202" s="1">
        <v>164.71772533879948</v>
      </c>
      <c r="J202" s="1">
        <v>165.65475230012837</v>
      </c>
      <c r="K202" s="1">
        <v>166.78313752127698</v>
      </c>
      <c r="L202" s="1">
        <v>168.11429369031569</v>
      </c>
      <c r="M202" s="1">
        <v>169.0984014009982</v>
      </c>
      <c r="N202" s="1">
        <v>169.8543989229442</v>
      </c>
      <c r="O202" s="1">
        <v>170.76474252153801</v>
      </c>
      <c r="P202" s="1">
        <v>170.76474252153801</v>
      </c>
      <c r="Q202" s="1">
        <v>14602090255.857512</v>
      </c>
      <c r="R202" s="1">
        <v>41786.048878000445</v>
      </c>
      <c r="S202" s="1">
        <v>18758.654910979429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非劣前沿结果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漆瑞丰</cp:lastModifiedBy>
  <dcterms:created xsi:type="dcterms:W3CDTF">2021-03-21T16:02:19Z</dcterms:created>
  <dcterms:modified xsi:type="dcterms:W3CDTF">2021-03-21T16:03:55Z</dcterms:modified>
</cp:coreProperties>
</file>