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" sheetId="1" state="visible" r:id="rId1"/>
    <sheet name="Step2" sheetId="2" state="visible" r:id="rId2"/>
    <sheet name="FinalHourly" sheetId="3" state="visible" r:id="rId3"/>
    <sheet name="MonthlyAn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Solar Coverage vs Collector Area</a:t>
            </a:r>
          </a:p>
        </rich>
      </tx>
    </title>
    <plotArea>
      <lineChart>
        <grouping val="standard"/>
        <ser>
          <idx val="0"/>
          <order val="0"/>
          <tx>
            <strRef>
              <f>'Step1'!AG1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'Step1'!$C$2:$C$3</f>
            </numRef>
          </cat>
          <val>
            <numRef>
              <f>'Step1'!$AG$2:$AG$3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collector_area_m2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Solar Coverage vs Tank Size</a:t>
            </a:r>
          </a:p>
        </rich>
      </tx>
    </title>
    <plotArea>
      <lineChart>
        <grouping val="standard"/>
        <ser>
          <idx val="0"/>
          <order val="0"/>
          <tx>
            <strRef>
              <f>'Step2'!AG1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'Step2'!$D$2:$D$3</f>
            </numRef>
          </cat>
          <val>
            <numRef>
              <f>'Step2'!$AG$2:$AG$3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tank_volume_m3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Heating Load and Heating Energy by Source</a:t>
            </a:r>
          </a:p>
        </rich>
      </tx>
    </title>
    <plotArea>
      <lineChart>
        <grouping val="standard"/>
        <ser>
          <idx val="0"/>
          <order val="0"/>
          <tx>
            <strRef>
              <f>'FinalHourly'!H1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'FinalHourly'!$H$2:$H$366</f>
            </numRef>
          </val>
        </ser>
        <ser>
          <idx val="1"/>
          <order val="1"/>
          <tx>
            <strRef>
              <f>'FinalHourly'!K1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'FinalHourly'!$K$2:$K$366</f>
            </numRef>
          </val>
        </ser>
        <ser>
          <idx val="2"/>
          <order val="2"/>
          <tx>
            <strRef>
              <f>'FinalHourly'!L1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'FinalHourly'!$L$2:$L$366</f>
            </numRef>
          </val>
        </ser>
        <ser>
          <idx val="3"/>
          <order val="3"/>
          <tx>
            <strRef>
              <f>'FinalHourly'!M1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'FinalHourly'!$M$2:$M$366</f>
            </numRef>
          </val>
        </ser>
        <ser>
          <idx val="4"/>
          <order val="4"/>
          <tx>
            <strRef>
              <f>'FinalHourly'!P1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'FinalHourly'!$A$2:$A$366</f>
            </numRef>
          </cat>
          <val>
            <numRef>
              <f>'FinalHourly'!$P$2:$P$366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Summary</a:t>
            </a:r>
          </a:p>
        </rich>
      </tx>
    </title>
    <plotArea>
      <lineChart>
        <grouping val="standard"/>
        <ser>
          <idx val="0"/>
          <order val="0"/>
          <tx>
            <strRef>
              <f>'MonthlyAnnual'!B1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'MonthlyAnnual'!$B$2:$B$3</f>
            </numRef>
          </val>
        </ser>
        <ser>
          <idx val="1"/>
          <order val="1"/>
          <tx>
            <strRef>
              <f>'MonthlyAnnual'!C1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'MonthlyAnnual'!$C$2:$C$3</f>
            </numRef>
          </val>
        </ser>
        <ser>
          <idx val="2"/>
          <order val="2"/>
          <tx>
            <strRef>
              <f>'MonthlyAnnual'!H1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'MonthlyAnnual'!$H$2:$H$3</f>
            </numRef>
          </val>
        </ser>
        <ser>
          <idx val="3"/>
          <order val="3"/>
          <tx>
            <strRef>
              <f>'MonthlyAnnual'!N1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'MonthlyAnnual'!$A$2:$A$3</f>
            </numRef>
          </cat>
          <val>
            <numRef>
              <f>'MonthlyAnnual'!$N$2:$N$3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  <c r="AI1" t="inlineStr">
        <is>
          <t>study_ratio_l_per_m2</t>
        </is>
      </c>
    </row>
    <row r="2">
      <c r="A2" t="inlineStr">
        <is>
          <t>short_term</t>
        </is>
      </c>
      <c r="B2" t="inlineStr">
        <is>
          <t>Short / Mid-Term Storage</t>
        </is>
      </c>
      <c r="C2" t="n">
        <v>50</v>
      </c>
      <c r="D2" t="n">
        <v>10</v>
      </c>
      <c r="E2" t="n">
        <v>580.8333</v>
      </c>
      <c r="F2" t="n">
        <v>30</v>
      </c>
      <c r="G2" t="n">
        <v>34.8731</v>
      </c>
      <c r="H2" t="n">
        <v>35</v>
      </c>
      <c r="I2" t="n">
        <v>1</v>
      </c>
      <c r="J2" t="b">
        <v>1</v>
      </c>
      <c r="K2" t="n">
        <v>1</v>
      </c>
      <c r="L2" t="n">
        <v>300</v>
      </c>
      <c r="M2" t="n">
        <v>15000</v>
      </c>
      <c r="N2" t="n">
        <v>8435.834199999999</v>
      </c>
      <c r="O2" t="n">
        <v>1171.7917</v>
      </c>
      <c r="P2" t="n">
        <v>144.0124</v>
      </c>
      <c r="Q2" t="n">
        <v>1315.8041</v>
      </c>
      <c r="R2" t="n">
        <v>28283.3689</v>
      </c>
      <c r="S2" t="n">
        <v>9085.0924</v>
      </c>
      <c r="T2" t="n">
        <v>402.1453</v>
      </c>
      <c r="U2" t="n">
        <v>161.9667</v>
      </c>
      <c r="V2" t="n">
        <v>115.6905</v>
      </c>
      <c r="W2" t="n">
        <v>9602.9282</v>
      </c>
      <c r="X2" t="n">
        <v>9649.204400000001</v>
      </c>
      <c r="Y2" t="n">
        <v>4038.3956</v>
      </c>
      <c r="Z2" t="n">
        <v>1200.1035</v>
      </c>
      <c r="AA2" t="n">
        <v>46.2762</v>
      </c>
      <c r="AB2" t="n">
        <v>18578.1991</v>
      </c>
      <c r="AC2" t="n">
        <v>620.0773</v>
      </c>
      <c r="AD2" t="n">
        <v>517.8357999999999</v>
      </c>
      <c r="AE2" t="n">
        <v>45.632</v>
      </c>
      <c r="AF2" t="n">
        <v>13687.6</v>
      </c>
      <c r="AG2" t="n">
        <v>70.496</v>
      </c>
      <c r="AH2" t="n">
        <v>29.504</v>
      </c>
      <c r="AI2" t="n">
        <v>200</v>
      </c>
    </row>
    <row r="3">
      <c r="A3" t="inlineStr">
        <is>
          <t>short_term</t>
        </is>
      </c>
      <c r="B3" t="inlineStr">
        <is>
          <t>Short / Mid-Term Storage</t>
        </is>
      </c>
      <c r="C3" t="n">
        <v>100</v>
      </c>
      <c r="D3" t="n">
        <v>20</v>
      </c>
      <c r="E3" t="n">
        <v>1161.6667</v>
      </c>
      <c r="F3" t="n">
        <v>30</v>
      </c>
      <c r="G3" t="n">
        <v>52.1316</v>
      </c>
      <c r="H3" t="n">
        <v>35</v>
      </c>
      <c r="I3" t="n">
        <v>1</v>
      </c>
      <c r="J3" t="b">
        <v>1</v>
      </c>
      <c r="K3" t="n">
        <v>1</v>
      </c>
      <c r="L3" t="n">
        <v>300</v>
      </c>
      <c r="M3" t="n">
        <v>30000</v>
      </c>
      <c r="N3" t="n">
        <v>14485.4314</v>
      </c>
      <c r="O3" t="n">
        <v>2224.2716</v>
      </c>
      <c r="P3" t="n">
        <v>7.1632</v>
      </c>
      <c r="Q3" t="n">
        <v>2231.4348</v>
      </c>
      <c r="R3" t="n">
        <v>55598.994</v>
      </c>
      <c r="S3" t="n">
        <v>12858.5675</v>
      </c>
      <c r="T3" t="n">
        <v>620.1049</v>
      </c>
      <c r="U3" t="n">
        <v>0</v>
      </c>
      <c r="V3" t="n">
        <v>0</v>
      </c>
      <c r="W3" t="n">
        <v>13478.6724</v>
      </c>
      <c r="X3" t="n">
        <v>13478.6724</v>
      </c>
      <c r="Y3" t="n">
        <v>208.9276</v>
      </c>
      <c r="Z3" t="n">
        <v>59.6936</v>
      </c>
      <c r="AA3" t="n">
        <v>0</v>
      </c>
      <c r="AB3" t="n">
        <v>41483.5439</v>
      </c>
      <c r="AC3" t="n">
        <v>1256.8826</v>
      </c>
      <c r="AD3" t="n">
        <v>620.1049</v>
      </c>
      <c r="AE3" t="n">
        <v>122.5868</v>
      </c>
      <c r="AF3" t="n">
        <v>13687.6</v>
      </c>
      <c r="AG3" t="n">
        <v>98.4736</v>
      </c>
      <c r="AH3" t="n">
        <v>1.5264</v>
      </c>
      <c r="AI3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tank_type</t>
        </is>
      </c>
      <c r="B1" t="inlineStr">
        <is>
          <t>tank_type_label</t>
        </is>
      </c>
      <c r="C1" t="inlineStr">
        <is>
          <t>collector_area_m2</t>
        </is>
      </c>
      <c r="D1" t="inlineStr">
        <is>
          <t>tank_volume_m3</t>
        </is>
      </c>
      <c r="E1" t="inlineStr">
        <is>
          <t>tank_capacity_kwh</t>
        </is>
      </c>
      <c r="F1" t="inlineStr">
        <is>
          <t>initial_tank_temp_c</t>
        </is>
      </c>
      <c r="G1" t="inlineStr">
        <is>
          <t>tank_final_temp_c</t>
        </is>
      </c>
      <c r="H1" t="inlineStr">
        <is>
          <t>heating_return_temp_c</t>
        </is>
      </c>
      <c r="I1" t="inlineStr">
        <is>
          <t>seasonal_years_used</t>
        </is>
      </c>
      <c r="J1" t="inlineStr">
        <is>
          <t>seasonal_converged</t>
        </is>
      </c>
      <c r="K1" t="inlineStr">
        <is>
          <t>seasonal_max_years</t>
        </is>
      </c>
      <c r="L1" t="inlineStr">
        <is>
          <t>collector_cost_per_m2</t>
        </is>
      </c>
      <c r="M1" t="inlineStr">
        <is>
          <t>collector_capital_cost</t>
        </is>
      </c>
      <c r="N1" t="inlineStr">
        <is>
          <t>tank_capital_cost</t>
        </is>
      </c>
      <c r="O1" t="inlineStr">
        <is>
          <t>annualized_capital_cost</t>
        </is>
      </c>
      <c r="P1" t="inlineStr">
        <is>
          <t>annual_auxiliary_energy_cost</t>
        </is>
      </c>
      <c r="Q1" t="inlineStr">
        <is>
          <t>annualized_total_cost</t>
        </is>
      </c>
      <c r="R1" t="inlineStr">
        <is>
          <t>solar_energy_collected_kwh</t>
        </is>
      </c>
      <c r="S1" t="inlineStr">
        <is>
          <t>solar_direct_collector_to_load_kwh</t>
        </is>
      </c>
      <c r="T1" t="inlineStr">
        <is>
          <t>solar_from_tank_direct_kwh</t>
        </is>
      </c>
      <c r="U1" t="inlineStr">
        <is>
          <t>solar_from_tank_via_hp_kwh</t>
        </is>
      </c>
      <c r="V1" t="inlineStr">
        <is>
          <t>solar_from_tank_via_hp_source_kwh</t>
        </is>
      </c>
      <c r="W1" t="inlineStr">
        <is>
          <t>solar_source_energy_used_kwh</t>
        </is>
      </c>
      <c r="X1" t="inlineStr">
        <is>
          <t>solar_energy_for_heating_kwh</t>
        </is>
      </c>
      <c r="Y1" t="inlineStr">
        <is>
          <t>auxiliary_heating_delivered_kwh</t>
        </is>
      </c>
      <c r="Z1" t="inlineStr">
        <is>
          <t>auxiliary_energy_input_kwh</t>
        </is>
      </c>
      <c r="AA1" t="inlineStr">
        <is>
          <t>auxiliary_energy_for_hp_boost_kwh</t>
        </is>
      </c>
      <c r="AB1" t="inlineStr">
        <is>
          <t>solar_energy_curtailed_kwh</t>
        </is>
      </c>
      <c r="AC1" t="inlineStr">
        <is>
          <t>tank_charge_kwh</t>
        </is>
      </c>
      <c r="AD1" t="inlineStr">
        <is>
          <t>tank_discharge_total_kwh</t>
        </is>
      </c>
      <c r="AE1" t="inlineStr">
        <is>
          <t>tank_loss_kwh</t>
        </is>
      </c>
      <c r="AF1" t="inlineStr">
        <is>
          <t>heating_load_kwh</t>
        </is>
      </c>
      <c r="AG1" t="inlineStr">
        <is>
          <t>solar_coverage_pct</t>
        </is>
      </c>
      <c r="AH1" t="inlineStr">
        <is>
          <t>auxiliary_fraction_pct</t>
        </is>
      </c>
    </row>
    <row r="2">
      <c r="A2" t="inlineStr">
        <is>
          <t>short_term</t>
        </is>
      </c>
      <c r="B2" t="inlineStr">
        <is>
          <t>Short / Mid-Term Storage</t>
        </is>
      </c>
      <c r="C2" t="n">
        <v>100</v>
      </c>
      <c r="D2" t="n">
        <v>20</v>
      </c>
      <c r="E2" t="n">
        <v>1161.6667</v>
      </c>
      <c r="F2" t="n">
        <v>30</v>
      </c>
      <c r="G2" t="n">
        <v>52.1316</v>
      </c>
      <c r="H2" t="n">
        <v>35</v>
      </c>
      <c r="I2" t="n">
        <v>1</v>
      </c>
      <c r="J2" t="b">
        <v>1</v>
      </c>
      <c r="K2" t="n">
        <v>1</v>
      </c>
      <c r="L2" t="n">
        <v>300</v>
      </c>
      <c r="M2" t="n">
        <v>30000</v>
      </c>
      <c r="N2" t="n">
        <v>14485.4314</v>
      </c>
      <c r="O2" t="n">
        <v>2224.2716</v>
      </c>
      <c r="P2" t="n">
        <v>7.1632</v>
      </c>
      <c r="Q2" t="n">
        <v>2231.4348</v>
      </c>
      <c r="R2" t="n">
        <v>55598.994</v>
      </c>
      <c r="S2" t="n">
        <v>12858.5675</v>
      </c>
      <c r="T2" t="n">
        <v>620.1049</v>
      </c>
      <c r="U2" t="n">
        <v>0</v>
      </c>
      <c r="V2" t="n">
        <v>0</v>
      </c>
      <c r="W2" t="n">
        <v>13478.6724</v>
      </c>
      <c r="X2" t="n">
        <v>13478.6724</v>
      </c>
      <c r="Y2" t="n">
        <v>208.9276</v>
      </c>
      <c r="Z2" t="n">
        <v>59.6936</v>
      </c>
      <c r="AA2" t="n">
        <v>0</v>
      </c>
      <c r="AB2" t="n">
        <v>41483.5439</v>
      </c>
      <c r="AC2" t="n">
        <v>1256.8826</v>
      </c>
      <c r="AD2" t="n">
        <v>620.1049</v>
      </c>
      <c r="AE2" t="n">
        <v>122.5868</v>
      </c>
      <c r="AF2" t="n">
        <v>13687.6</v>
      </c>
      <c r="AG2" t="n">
        <v>98.4736</v>
      </c>
      <c r="AH2" t="n">
        <v>1.5264</v>
      </c>
    </row>
    <row r="3">
      <c r="A3" t="inlineStr">
        <is>
          <t>short_term</t>
        </is>
      </c>
      <c r="B3" t="inlineStr">
        <is>
          <t>Short / Mid-Term Storage</t>
        </is>
      </c>
      <c r="C3" t="n">
        <v>100</v>
      </c>
      <c r="D3" t="n">
        <v>50</v>
      </c>
      <c r="E3" t="n">
        <v>2904.1667</v>
      </c>
      <c r="F3" t="n">
        <v>30</v>
      </c>
      <c r="G3" t="n">
        <v>65.93049999999999</v>
      </c>
      <c r="H3" t="n">
        <v>35</v>
      </c>
      <c r="I3" t="n">
        <v>1</v>
      </c>
      <c r="J3" t="b">
        <v>1</v>
      </c>
      <c r="K3" t="n">
        <v>1</v>
      </c>
      <c r="L3" t="n">
        <v>300</v>
      </c>
      <c r="M3" t="n">
        <v>30000</v>
      </c>
      <c r="N3" t="n">
        <v>29602.2443</v>
      </c>
      <c r="O3" t="n">
        <v>2980.1122</v>
      </c>
      <c r="P3" t="n">
        <v>7.1632</v>
      </c>
      <c r="Q3" t="n">
        <v>2987.2754</v>
      </c>
      <c r="R3" t="n">
        <v>55610.7632</v>
      </c>
      <c r="S3" t="n">
        <v>12741.3475</v>
      </c>
      <c r="T3" t="n">
        <v>737.3249</v>
      </c>
      <c r="U3" t="n">
        <v>0</v>
      </c>
      <c r="V3" t="n">
        <v>0</v>
      </c>
      <c r="W3" t="n">
        <v>13478.6724</v>
      </c>
      <c r="X3" t="n">
        <v>13478.6724</v>
      </c>
      <c r="Y3" t="n">
        <v>208.9276</v>
      </c>
      <c r="Z3" t="n">
        <v>59.6936</v>
      </c>
      <c r="AA3" t="n">
        <v>0</v>
      </c>
      <c r="AB3" t="n">
        <v>39739.1123</v>
      </c>
      <c r="AC3" t="n">
        <v>3130.3033</v>
      </c>
      <c r="AD3" t="n">
        <v>737.3249</v>
      </c>
      <c r="AE3" t="n">
        <v>306.0166</v>
      </c>
      <c r="AF3" t="n">
        <v>13687.6</v>
      </c>
      <c r="AG3" t="n">
        <v>98.4736</v>
      </c>
      <c r="AH3" t="n">
        <v>1.5264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simulation_year_index</t>
        </is>
      </c>
      <c r="C1" t="inlineStr">
        <is>
          <t>tank_type</t>
        </is>
      </c>
      <c r="D1" t="inlineStr">
        <is>
          <t>tank_type_label</t>
        </is>
      </c>
      <c r="E1" t="inlineStr">
        <is>
          <t>outside_temp_c</t>
        </is>
      </c>
      <c r="F1" t="inlineStr">
        <is>
          <t>solar_rad_kwh_m2</t>
        </is>
      </c>
      <c r="G1" t="inlineStr">
        <is>
          <t>horizontal_solar_rad_kwh_m2</t>
        </is>
      </c>
      <c r="H1" t="inlineStr">
        <is>
          <t>heating_load_kwh</t>
        </is>
      </c>
      <c r="I1" t="inlineStr">
        <is>
          <t>collector_efficiency</t>
        </is>
      </c>
      <c r="J1" t="inlineStr">
        <is>
          <t>solar_energy_collected_kwh</t>
        </is>
      </c>
      <c r="K1" t="inlineStr">
        <is>
          <t>solar_direct_collector_to_load_kwh</t>
        </is>
      </c>
      <c r="L1" t="inlineStr">
        <is>
          <t>solar_from_tank_direct_kwh</t>
        </is>
      </c>
      <c r="M1" t="inlineStr">
        <is>
          <t>solar_from_tank_via_hp_kwh</t>
        </is>
      </c>
      <c r="N1" t="inlineStr">
        <is>
          <t>solar_from_tank_via_hp_source_kwh</t>
        </is>
      </c>
      <c r="O1" t="inlineStr">
        <is>
          <t>solar_heating_total_kwh</t>
        </is>
      </c>
      <c r="P1" t="inlineStr">
        <is>
          <t>auxiliary_heating_delivered_kwh</t>
        </is>
      </c>
      <c r="Q1" t="inlineStr">
        <is>
          <t>auxiliary_energy_input_kwh</t>
        </is>
      </c>
      <c r="R1" t="inlineStr">
        <is>
          <t>auxiliary_energy_for_hp_boost_kwh</t>
        </is>
      </c>
      <c r="S1" t="inlineStr">
        <is>
          <t>tank_temp_start_c</t>
        </is>
      </c>
      <c r="T1" t="inlineStr">
        <is>
          <t>tank_temp_end_c</t>
        </is>
      </c>
      <c r="U1" t="inlineStr">
        <is>
          <t>tank_top_temp_start_c</t>
        </is>
      </c>
      <c r="V1" t="inlineStr">
        <is>
          <t>tank_bottom_temp_start_c</t>
        </is>
      </c>
      <c r="W1" t="inlineStr">
        <is>
          <t>tank_top_temp_end_c</t>
        </is>
      </c>
      <c r="X1" t="inlineStr">
        <is>
          <t>tank_bottom_temp_end_c</t>
        </is>
      </c>
      <c r="Y1" t="inlineStr">
        <is>
          <t>tank_stored_energy_kwh</t>
        </is>
      </c>
      <c r="Z1" t="inlineStr">
        <is>
          <t>tank_charge_kwh</t>
        </is>
      </c>
      <c r="AA1" t="inlineStr">
        <is>
          <t>tank_discharge_direct_kwh</t>
        </is>
      </c>
      <c r="AB1" t="inlineStr">
        <is>
          <t>tank_discharge_hp_source_kwh</t>
        </is>
      </c>
      <c r="AC1" t="inlineStr">
        <is>
          <t>tank_discharge_total_kwh</t>
        </is>
      </c>
      <c r="AD1" t="inlineStr">
        <is>
          <t>tank_loss_kwh</t>
        </is>
      </c>
      <c r="AE1" t="inlineStr">
        <is>
          <t>solar_energy_curtailed_kwh</t>
        </is>
      </c>
      <c r="AF1" t="inlineStr">
        <is>
          <t>auxiliary_energy_cost</t>
        </is>
      </c>
      <c r="AG1" t="inlineStr">
        <is>
          <t>capital_cost_allocated</t>
        </is>
      </c>
      <c r="AH1" t="inlineStr">
        <is>
          <t>total_cost_allocated</t>
        </is>
      </c>
    </row>
    <row r="2">
      <c r="A2" s="1" t="n">
        <v>45658</v>
      </c>
      <c r="B2" t="n">
        <v>1</v>
      </c>
      <c r="C2" t="inlineStr">
        <is>
          <t>short_term</t>
        </is>
      </c>
      <c r="D2" t="inlineStr">
        <is>
          <t>Short / Mid-Term Storage</t>
        </is>
      </c>
      <c r="E2" t="n">
        <v>-10</v>
      </c>
      <c r="F2" t="n">
        <v>1</v>
      </c>
      <c r="G2" t="inlineStr"/>
      <c r="H2" t="n">
        <v>60</v>
      </c>
      <c r="I2" t="n">
        <v>0.528</v>
      </c>
      <c r="J2" t="n">
        <v>52.8</v>
      </c>
      <c r="K2" t="n">
        <v>52.8</v>
      </c>
      <c r="L2" t="n">
        <v>0</v>
      </c>
      <c r="M2" t="n">
        <v>0</v>
      </c>
      <c r="N2" t="n">
        <v>0</v>
      </c>
      <c r="O2" t="n">
        <v>52.8</v>
      </c>
      <c r="P2" t="n">
        <v>7.2</v>
      </c>
      <c r="Q2" t="n">
        <v>2.0571</v>
      </c>
      <c r="R2" t="n">
        <v>0</v>
      </c>
      <c r="S2" t="n">
        <v>30</v>
      </c>
      <c r="T2" t="n">
        <v>30</v>
      </c>
      <c r="U2" t="n">
        <v>30</v>
      </c>
      <c r="V2" t="n">
        <v>30</v>
      </c>
      <c r="W2" t="n">
        <v>30</v>
      </c>
      <c r="X2" t="n">
        <v>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0.2469</v>
      </c>
      <c r="AG2" t="n">
        <v>8.1647</v>
      </c>
      <c r="AH2" t="n">
        <v>8.4115</v>
      </c>
    </row>
    <row r="3">
      <c r="A3" s="1" t="n">
        <v>45658.04166666666</v>
      </c>
      <c r="B3" t="n">
        <v>1</v>
      </c>
      <c r="C3" t="inlineStr">
        <is>
          <t>short_term</t>
        </is>
      </c>
      <c r="D3" t="inlineStr">
        <is>
          <t>Short / Mid-Term Storage</t>
        </is>
      </c>
      <c r="E3" t="n">
        <v>-10</v>
      </c>
      <c r="F3" t="n">
        <v>1</v>
      </c>
      <c r="G3" t="inlineStr"/>
      <c r="H3" t="n">
        <v>60</v>
      </c>
      <c r="I3" t="n">
        <v>0.528</v>
      </c>
      <c r="J3" t="n">
        <v>52.8</v>
      </c>
      <c r="K3" t="n">
        <v>52.8</v>
      </c>
      <c r="L3" t="n">
        <v>0</v>
      </c>
      <c r="M3" t="n">
        <v>0</v>
      </c>
      <c r="N3" t="n">
        <v>0</v>
      </c>
      <c r="O3" t="n">
        <v>52.8</v>
      </c>
      <c r="P3" t="n">
        <v>7.2</v>
      </c>
      <c r="Q3" t="n">
        <v>2.0571</v>
      </c>
      <c r="R3" t="n">
        <v>0</v>
      </c>
      <c r="S3" t="n">
        <v>30</v>
      </c>
      <c r="T3" t="n">
        <v>30</v>
      </c>
      <c r="U3" t="n">
        <v>30</v>
      </c>
      <c r="V3" t="n">
        <v>30</v>
      </c>
      <c r="W3" t="n">
        <v>30</v>
      </c>
      <c r="X3" t="n">
        <v>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0.2469</v>
      </c>
      <c r="AG3" t="n">
        <v>8.1647</v>
      </c>
      <c r="AH3" t="n">
        <v>8.4115</v>
      </c>
    </row>
    <row r="4">
      <c r="A4" s="1" t="n">
        <v>45658.08333333334</v>
      </c>
      <c r="B4" t="n">
        <v>1</v>
      </c>
      <c r="C4" t="inlineStr">
        <is>
          <t>short_term</t>
        </is>
      </c>
      <c r="D4" t="inlineStr">
        <is>
          <t>Short / Mid-Term Storage</t>
        </is>
      </c>
      <c r="E4" t="n">
        <v>-9.99</v>
      </c>
      <c r="F4" t="n">
        <v>1</v>
      </c>
      <c r="G4" t="inlineStr"/>
      <c r="H4" t="n">
        <v>59.99</v>
      </c>
      <c r="I4" t="n">
        <v>0.528</v>
      </c>
      <c r="J4" t="n">
        <v>52.8032</v>
      </c>
      <c r="K4" t="n">
        <v>52.8032</v>
      </c>
      <c r="L4" t="n">
        <v>0</v>
      </c>
      <c r="M4" t="n">
        <v>0</v>
      </c>
      <c r="N4" t="n">
        <v>0</v>
      </c>
      <c r="O4" t="n">
        <v>52.8032</v>
      </c>
      <c r="P4" t="n">
        <v>7.1868</v>
      </c>
      <c r="Q4" t="n">
        <v>2.0534</v>
      </c>
      <c r="R4" t="n">
        <v>0</v>
      </c>
      <c r="S4" t="n">
        <v>30</v>
      </c>
      <c r="T4" t="n">
        <v>30</v>
      </c>
      <c r="U4" t="n">
        <v>30</v>
      </c>
      <c r="V4" t="n">
        <v>30</v>
      </c>
      <c r="W4" t="n">
        <v>30</v>
      </c>
      <c r="X4" t="n">
        <v>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0.2464</v>
      </c>
      <c r="AG4" t="n">
        <v>8.1647</v>
      </c>
      <c r="AH4" t="n">
        <v>8.411099999999999</v>
      </c>
    </row>
    <row r="5">
      <c r="A5" s="1" t="n">
        <v>45658.125</v>
      </c>
      <c r="B5" t="n">
        <v>1</v>
      </c>
      <c r="C5" t="inlineStr">
        <is>
          <t>short_term</t>
        </is>
      </c>
      <c r="D5" t="inlineStr">
        <is>
          <t>Short / Mid-Term Storage</t>
        </is>
      </c>
      <c r="E5" t="n">
        <v>-9.98</v>
      </c>
      <c r="F5" t="n">
        <v>1</v>
      </c>
      <c r="G5" t="inlineStr"/>
      <c r="H5" t="n">
        <v>59.97</v>
      </c>
      <c r="I5" t="n">
        <v>0.5281</v>
      </c>
      <c r="J5" t="n">
        <v>52.8064</v>
      </c>
      <c r="K5" t="n">
        <v>52.8064</v>
      </c>
      <c r="L5" t="n">
        <v>0</v>
      </c>
      <c r="M5" t="n">
        <v>0</v>
      </c>
      <c r="N5" t="n">
        <v>0</v>
      </c>
      <c r="O5" t="n">
        <v>52.8064</v>
      </c>
      <c r="P5" t="n">
        <v>7.1636</v>
      </c>
      <c r="Q5" t="n">
        <v>2.0467</v>
      </c>
      <c r="R5" t="n">
        <v>0</v>
      </c>
      <c r="S5" t="n">
        <v>30</v>
      </c>
      <c r="T5" t="n">
        <v>30</v>
      </c>
      <c r="U5" t="n">
        <v>30</v>
      </c>
      <c r="V5" t="n">
        <v>30</v>
      </c>
      <c r="W5" t="n">
        <v>30</v>
      </c>
      <c r="X5" t="n">
        <v>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0.2456</v>
      </c>
      <c r="AG5" t="n">
        <v>8.1647</v>
      </c>
      <c r="AH5" t="n">
        <v>8.410299999999999</v>
      </c>
    </row>
    <row r="6">
      <c r="A6" s="1" t="n">
        <v>45658.16666666666</v>
      </c>
      <c r="B6" t="n">
        <v>1</v>
      </c>
      <c r="C6" t="inlineStr">
        <is>
          <t>short_term</t>
        </is>
      </c>
      <c r="D6" t="inlineStr">
        <is>
          <t>Short / Mid-Term Storage</t>
        </is>
      </c>
      <c r="E6" t="n">
        <v>-9.960000000000001</v>
      </c>
      <c r="F6" t="n">
        <v>1</v>
      </c>
      <c r="G6" t="inlineStr"/>
      <c r="H6" t="n">
        <v>59.95</v>
      </c>
      <c r="I6" t="n">
        <v>0.5281</v>
      </c>
      <c r="J6" t="n">
        <v>52.8128</v>
      </c>
      <c r="K6" t="n">
        <v>52.8128</v>
      </c>
      <c r="L6" t="n">
        <v>0</v>
      </c>
      <c r="M6" t="n">
        <v>0</v>
      </c>
      <c r="N6" t="n">
        <v>0</v>
      </c>
      <c r="O6" t="n">
        <v>52.8128</v>
      </c>
      <c r="P6" t="n">
        <v>7.1372</v>
      </c>
      <c r="Q6" t="n">
        <v>2.0392</v>
      </c>
      <c r="R6" t="n">
        <v>0</v>
      </c>
      <c r="S6" t="n">
        <v>30</v>
      </c>
      <c r="T6" t="n">
        <v>30</v>
      </c>
      <c r="U6" t="n">
        <v>30</v>
      </c>
      <c r="V6" t="n">
        <v>30</v>
      </c>
      <c r="W6" t="n">
        <v>30</v>
      </c>
      <c r="X6" t="n">
        <v>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0.2447</v>
      </c>
      <c r="AG6" t="n">
        <v>8.1647</v>
      </c>
      <c r="AH6" t="n">
        <v>8.4094</v>
      </c>
    </row>
    <row r="7">
      <c r="A7" s="1" t="n">
        <v>45658.20833333334</v>
      </c>
      <c r="B7" t="n">
        <v>1</v>
      </c>
      <c r="C7" t="inlineStr">
        <is>
          <t>short_term</t>
        </is>
      </c>
      <c r="D7" t="inlineStr">
        <is>
          <t>Short / Mid-Term Storage</t>
        </is>
      </c>
      <c r="E7" t="n">
        <v>-9.94</v>
      </c>
      <c r="F7" t="n">
        <v>1</v>
      </c>
      <c r="G7" t="inlineStr"/>
      <c r="H7" t="n">
        <v>59.92</v>
      </c>
      <c r="I7" t="n">
        <v>0.5282</v>
      </c>
      <c r="J7" t="n">
        <v>52.8192</v>
      </c>
      <c r="K7" t="n">
        <v>52.8192</v>
      </c>
      <c r="L7" t="n">
        <v>0</v>
      </c>
      <c r="M7" t="n">
        <v>0</v>
      </c>
      <c r="N7" t="n">
        <v>0</v>
      </c>
      <c r="O7" t="n">
        <v>52.8192</v>
      </c>
      <c r="P7" t="n">
        <v>7.1008</v>
      </c>
      <c r="Q7" t="n">
        <v>2.0288</v>
      </c>
      <c r="R7" t="n">
        <v>0</v>
      </c>
      <c r="S7" t="n">
        <v>30</v>
      </c>
      <c r="T7" t="n">
        <v>30</v>
      </c>
      <c r="U7" t="n">
        <v>30</v>
      </c>
      <c r="V7" t="n">
        <v>30</v>
      </c>
      <c r="W7" t="n">
        <v>30</v>
      </c>
      <c r="X7" t="n">
        <v>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0.2435</v>
      </c>
      <c r="AG7" t="n">
        <v>8.1647</v>
      </c>
      <c r="AH7" t="n">
        <v>8.408099999999999</v>
      </c>
    </row>
    <row r="8">
      <c r="A8" s="1" t="n">
        <v>45658.25</v>
      </c>
      <c r="B8" t="n">
        <v>1</v>
      </c>
      <c r="C8" t="inlineStr">
        <is>
          <t>short_term</t>
        </is>
      </c>
      <c r="D8" t="inlineStr">
        <is>
          <t>Short / Mid-Term Storage</t>
        </is>
      </c>
      <c r="E8" t="n">
        <v>-9.92</v>
      </c>
      <c r="F8" t="n">
        <v>1</v>
      </c>
      <c r="G8" t="inlineStr"/>
      <c r="H8" t="n">
        <v>59.88</v>
      </c>
      <c r="I8" t="n">
        <v>0.5283</v>
      </c>
      <c r="J8" t="n">
        <v>52.8256</v>
      </c>
      <c r="K8" t="n">
        <v>52.8256</v>
      </c>
      <c r="L8" t="n">
        <v>0</v>
      </c>
      <c r="M8" t="n">
        <v>0</v>
      </c>
      <c r="N8" t="n">
        <v>0</v>
      </c>
      <c r="O8" t="n">
        <v>52.8256</v>
      </c>
      <c r="P8" t="n">
        <v>7.0544</v>
      </c>
      <c r="Q8" t="n">
        <v>2.0155</v>
      </c>
      <c r="R8" t="n">
        <v>0</v>
      </c>
      <c r="S8" t="n">
        <v>30</v>
      </c>
      <c r="T8" t="n">
        <v>30</v>
      </c>
      <c r="U8" t="n">
        <v>30</v>
      </c>
      <c r="V8" t="n">
        <v>30</v>
      </c>
      <c r="W8" t="n">
        <v>30</v>
      </c>
      <c r="X8" t="n">
        <v>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0.2419</v>
      </c>
      <c r="AG8" t="n">
        <v>8.1647</v>
      </c>
      <c r="AH8" t="n">
        <v>8.406599999999999</v>
      </c>
    </row>
    <row r="9">
      <c r="A9" s="1" t="n">
        <v>45658.29166666666</v>
      </c>
      <c r="B9" t="n">
        <v>1</v>
      </c>
      <c r="C9" t="inlineStr">
        <is>
          <t>short_term</t>
        </is>
      </c>
      <c r="D9" t="inlineStr">
        <is>
          <t>Short / Mid-Term Storage</t>
        </is>
      </c>
      <c r="E9" t="n">
        <v>-9.890000000000001</v>
      </c>
      <c r="F9" t="n">
        <v>1</v>
      </c>
      <c r="G9" t="inlineStr"/>
      <c r="H9" t="n">
        <v>59.84</v>
      </c>
      <c r="I9" t="n">
        <v>0.5284</v>
      </c>
      <c r="J9" t="n">
        <v>52.8352</v>
      </c>
      <c r="K9" t="n">
        <v>52.8352</v>
      </c>
      <c r="L9" t="n">
        <v>0</v>
      </c>
      <c r="M9" t="n">
        <v>0</v>
      </c>
      <c r="N9" t="n">
        <v>0</v>
      </c>
      <c r="O9" t="n">
        <v>52.8352</v>
      </c>
      <c r="P9" t="n">
        <v>7.0048</v>
      </c>
      <c r="Q9" t="n">
        <v>2.0014</v>
      </c>
      <c r="R9" t="n">
        <v>0</v>
      </c>
      <c r="S9" t="n">
        <v>30</v>
      </c>
      <c r="T9" t="n">
        <v>30</v>
      </c>
      <c r="U9" t="n">
        <v>30</v>
      </c>
      <c r="V9" t="n">
        <v>30</v>
      </c>
      <c r="W9" t="n">
        <v>30</v>
      </c>
      <c r="X9" t="n">
        <v>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0.2402</v>
      </c>
      <c r="AG9" t="n">
        <v>8.1647</v>
      </c>
      <c r="AH9" t="n">
        <v>8.4049</v>
      </c>
    </row>
    <row r="10">
      <c r="A10" s="1" t="n">
        <v>45658.33333333334</v>
      </c>
      <c r="B10" t="n">
        <v>1</v>
      </c>
      <c r="C10" t="inlineStr">
        <is>
          <t>short_term</t>
        </is>
      </c>
      <c r="D10" t="inlineStr">
        <is>
          <t>Short / Mid-Term Storage</t>
        </is>
      </c>
      <c r="E10" t="n">
        <v>-9.859999999999999</v>
      </c>
      <c r="F10" t="n">
        <v>1</v>
      </c>
      <c r="G10" t="inlineStr"/>
      <c r="H10" t="n">
        <v>59.79</v>
      </c>
      <c r="I10" t="n">
        <v>0.5284</v>
      </c>
      <c r="J10" t="n">
        <v>52.8448</v>
      </c>
      <c r="K10" t="n">
        <v>52.8448</v>
      </c>
      <c r="L10" t="n">
        <v>0</v>
      </c>
      <c r="M10" t="n">
        <v>0</v>
      </c>
      <c r="N10" t="n">
        <v>0</v>
      </c>
      <c r="O10" t="n">
        <v>52.8448</v>
      </c>
      <c r="P10" t="n">
        <v>6.9452</v>
      </c>
      <c r="Q10" t="n">
        <v>1.9843</v>
      </c>
      <c r="R10" t="n">
        <v>0</v>
      </c>
      <c r="S10" t="n">
        <v>30</v>
      </c>
      <c r="T10" t="n">
        <v>30</v>
      </c>
      <c r="U10" t="n">
        <v>30</v>
      </c>
      <c r="V10" t="n">
        <v>30</v>
      </c>
      <c r="W10" t="n">
        <v>30</v>
      </c>
      <c r="X10" t="n">
        <v>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0.2381</v>
      </c>
      <c r="AG10" t="n">
        <v>8.1647</v>
      </c>
      <c r="AH10" t="n">
        <v>8.402799999999999</v>
      </c>
    </row>
    <row r="11">
      <c r="A11" s="1" t="n">
        <v>45658.375</v>
      </c>
      <c r="B11" t="n">
        <v>1</v>
      </c>
      <c r="C11" t="inlineStr">
        <is>
          <t>short_term</t>
        </is>
      </c>
      <c r="D11" t="inlineStr">
        <is>
          <t>Short / Mid-Term Storage</t>
        </is>
      </c>
      <c r="E11" t="n">
        <v>-9.82</v>
      </c>
      <c r="F11" t="n">
        <v>1</v>
      </c>
      <c r="G11" t="inlineStr"/>
      <c r="H11" t="n">
        <v>59.73</v>
      </c>
      <c r="I11" t="n">
        <v>0.5286</v>
      </c>
      <c r="J11" t="n">
        <v>52.8576</v>
      </c>
      <c r="K11" t="n">
        <v>52.8576</v>
      </c>
      <c r="L11" t="n">
        <v>0</v>
      </c>
      <c r="M11" t="n">
        <v>0</v>
      </c>
      <c r="N11" t="n">
        <v>0</v>
      </c>
      <c r="O11" t="n">
        <v>52.8576</v>
      </c>
      <c r="P11" t="n">
        <v>6.8724</v>
      </c>
      <c r="Q11" t="n">
        <v>1.9635</v>
      </c>
      <c r="R11" t="n">
        <v>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0.2356</v>
      </c>
      <c r="AG11" t="n">
        <v>8.1647</v>
      </c>
      <c r="AH11" t="n">
        <v>8.4003</v>
      </c>
    </row>
    <row r="12">
      <c r="A12" s="1" t="n">
        <v>45658.41666666666</v>
      </c>
      <c r="B12" t="n">
        <v>1</v>
      </c>
      <c r="C12" t="inlineStr">
        <is>
          <t>short_term</t>
        </is>
      </c>
      <c r="D12" t="inlineStr">
        <is>
          <t>Short / Mid-Term Storage</t>
        </is>
      </c>
      <c r="E12" t="n">
        <v>-9.779999999999999</v>
      </c>
      <c r="F12" t="n">
        <v>1</v>
      </c>
      <c r="G12" t="inlineStr"/>
      <c r="H12" t="n">
        <v>59.67</v>
      </c>
      <c r="I12" t="n">
        <v>0.5286999999999999</v>
      </c>
      <c r="J12" t="n">
        <v>52.8704</v>
      </c>
      <c r="K12" t="n">
        <v>52.8704</v>
      </c>
      <c r="L12" t="n">
        <v>0</v>
      </c>
      <c r="M12" t="n">
        <v>0</v>
      </c>
      <c r="N12" t="n">
        <v>0</v>
      </c>
      <c r="O12" t="n">
        <v>52.8704</v>
      </c>
      <c r="P12" t="n">
        <v>6.7996</v>
      </c>
      <c r="Q12" t="n">
        <v>1.9427</v>
      </c>
      <c r="R12" t="n">
        <v>0</v>
      </c>
      <c r="S12" t="n">
        <v>30</v>
      </c>
      <c r="T12" t="n">
        <v>30</v>
      </c>
      <c r="U12" t="n">
        <v>30</v>
      </c>
      <c r="V12" t="n">
        <v>30</v>
      </c>
      <c r="W12" t="n">
        <v>30</v>
      </c>
      <c r="X12" t="n">
        <v>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0.2331</v>
      </c>
      <c r="AG12" t="n">
        <v>8.1647</v>
      </c>
      <c r="AH12" t="n">
        <v>8.3978</v>
      </c>
    </row>
    <row r="13">
      <c r="A13" s="1" t="n">
        <v>45658.45833333334</v>
      </c>
      <c r="B13" t="n">
        <v>1</v>
      </c>
      <c r="C13" t="inlineStr">
        <is>
          <t>short_term</t>
        </is>
      </c>
      <c r="D13" t="inlineStr">
        <is>
          <t>Short / Mid-Term Storage</t>
        </is>
      </c>
      <c r="E13" t="n">
        <v>-9.73</v>
      </c>
      <c r="F13" t="n">
        <v>1</v>
      </c>
      <c r="G13" t="inlineStr"/>
      <c r="H13" t="n">
        <v>59.6</v>
      </c>
      <c r="I13" t="n">
        <v>0.5289</v>
      </c>
      <c r="J13" t="n">
        <v>52.8864</v>
      </c>
      <c r="K13" t="n">
        <v>52.8864</v>
      </c>
      <c r="L13" t="n">
        <v>0</v>
      </c>
      <c r="M13" t="n">
        <v>0</v>
      </c>
      <c r="N13" t="n">
        <v>0</v>
      </c>
      <c r="O13" t="n">
        <v>52.8864</v>
      </c>
      <c r="P13" t="n">
        <v>6.7136</v>
      </c>
      <c r="Q13" t="n">
        <v>1.9182</v>
      </c>
      <c r="R13" t="n">
        <v>0</v>
      </c>
      <c r="S13" t="n">
        <v>30</v>
      </c>
      <c r="T13" t="n">
        <v>30</v>
      </c>
      <c r="U13" t="n">
        <v>30</v>
      </c>
      <c r="V13" t="n">
        <v>30</v>
      </c>
      <c r="W13" t="n">
        <v>30</v>
      </c>
      <c r="X13" t="n">
        <v>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0.2302</v>
      </c>
      <c r="AG13" t="n">
        <v>8.1647</v>
      </c>
      <c r="AH13" t="n">
        <v>8.3949</v>
      </c>
    </row>
    <row r="14">
      <c r="A14" s="1" t="n">
        <v>45658.5</v>
      </c>
      <c r="B14" t="n">
        <v>1</v>
      </c>
      <c r="C14" t="inlineStr">
        <is>
          <t>short_term</t>
        </is>
      </c>
      <c r="D14" t="inlineStr">
        <is>
          <t>Short / Mid-Term Storage</t>
        </is>
      </c>
      <c r="E14" t="n">
        <v>-9.68</v>
      </c>
      <c r="F14" t="n">
        <v>1</v>
      </c>
      <c r="G14" t="inlineStr"/>
      <c r="H14" t="n">
        <v>59.52</v>
      </c>
      <c r="I14" t="n">
        <v>0.529</v>
      </c>
      <c r="J14" t="n">
        <v>52.9024</v>
      </c>
      <c r="K14" t="n">
        <v>52.9024</v>
      </c>
      <c r="L14" t="n">
        <v>0</v>
      </c>
      <c r="M14" t="n">
        <v>0</v>
      </c>
      <c r="N14" t="n">
        <v>0</v>
      </c>
      <c r="O14" t="n">
        <v>52.9024</v>
      </c>
      <c r="P14" t="n">
        <v>6.6176</v>
      </c>
      <c r="Q14" t="n">
        <v>1.8907</v>
      </c>
      <c r="R14" t="n">
        <v>0</v>
      </c>
      <c r="S14" t="n">
        <v>30</v>
      </c>
      <c r="T14" t="n">
        <v>30</v>
      </c>
      <c r="U14" t="n">
        <v>30</v>
      </c>
      <c r="V14" t="n">
        <v>30</v>
      </c>
      <c r="W14" t="n">
        <v>30</v>
      </c>
      <c r="X14" t="n">
        <v>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0.2269</v>
      </c>
      <c r="AG14" t="n">
        <v>8.1647</v>
      </c>
      <c r="AH14" t="n">
        <v>8.3916</v>
      </c>
    </row>
    <row r="15">
      <c r="A15" s="1" t="n">
        <v>45658.54166666666</v>
      </c>
      <c r="B15" t="n">
        <v>1</v>
      </c>
      <c r="C15" t="inlineStr">
        <is>
          <t>short_term</t>
        </is>
      </c>
      <c r="D15" t="inlineStr">
        <is>
          <t>Short / Mid-Term Storage</t>
        </is>
      </c>
      <c r="E15" t="n">
        <v>-9.630000000000001</v>
      </c>
      <c r="F15" t="n">
        <v>1</v>
      </c>
      <c r="G15" t="inlineStr"/>
      <c r="H15" t="n">
        <v>59.44</v>
      </c>
      <c r="I15" t="n">
        <v>0.5292</v>
      </c>
      <c r="J15" t="n">
        <v>52.9184</v>
      </c>
      <c r="K15" t="n">
        <v>52.9184</v>
      </c>
      <c r="L15" t="n">
        <v>0</v>
      </c>
      <c r="M15" t="n">
        <v>0</v>
      </c>
      <c r="N15" t="n">
        <v>0</v>
      </c>
      <c r="O15" t="n">
        <v>52.9184</v>
      </c>
      <c r="P15" t="n">
        <v>6.5216</v>
      </c>
      <c r="Q15" t="n">
        <v>1.8633</v>
      </c>
      <c r="R15" t="n">
        <v>0</v>
      </c>
      <c r="S15" t="n">
        <v>30</v>
      </c>
      <c r="T15" t="n">
        <v>30</v>
      </c>
      <c r="U15" t="n">
        <v>30</v>
      </c>
      <c r="V15" t="n">
        <v>30</v>
      </c>
      <c r="W15" t="n">
        <v>30</v>
      </c>
      <c r="X15" t="n">
        <v>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0.2236</v>
      </c>
      <c r="AG15" t="n">
        <v>8.1647</v>
      </c>
      <c r="AH15" t="n">
        <v>8.388299999999999</v>
      </c>
    </row>
    <row r="16">
      <c r="A16" s="1" t="n">
        <v>45658.58333333334</v>
      </c>
      <c r="B16" t="n">
        <v>1</v>
      </c>
      <c r="C16" t="inlineStr">
        <is>
          <t>short_term</t>
        </is>
      </c>
      <c r="D16" t="inlineStr">
        <is>
          <t>Short / Mid-Term Storage</t>
        </is>
      </c>
      <c r="E16" t="n">
        <v>-9.57</v>
      </c>
      <c r="F16" t="n">
        <v>1</v>
      </c>
      <c r="G16" t="inlineStr"/>
      <c r="H16" t="n">
        <v>59.35</v>
      </c>
      <c r="I16" t="n">
        <v>0.5294</v>
      </c>
      <c r="J16" t="n">
        <v>52.9376</v>
      </c>
      <c r="K16" t="n">
        <v>52.9376</v>
      </c>
      <c r="L16" t="n">
        <v>0</v>
      </c>
      <c r="M16" t="n">
        <v>0</v>
      </c>
      <c r="N16" t="n">
        <v>0</v>
      </c>
      <c r="O16" t="n">
        <v>52.9376</v>
      </c>
      <c r="P16" t="n">
        <v>6.4124</v>
      </c>
      <c r="Q16" t="n">
        <v>1.8321</v>
      </c>
      <c r="R16" t="n">
        <v>0</v>
      </c>
      <c r="S16" t="n">
        <v>30</v>
      </c>
      <c r="T16" t="n">
        <v>30</v>
      </c>
      <c r="U16" t="n">
        <v>30</v>
      </c>
      <c r="V16" t="n">
        <v>30</v>
      </c>
      <c r="W16" t="n">
        <v>30</v>
      </c>
      <c r="X16" t="n">
        <v>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0.2199</v>
      </c>
      <c r="AG16" t="n">
        <v>8.1647</v>
      </c>
      <c r="AH16" t="n">
        <v>8.384499999999999</v>
      </c>
    </row>
    <row r="17">
      <c r="A17" s="1" t="n">
        <v>45658.625</v>
      </c>
      <c r="B17" t="n">
        <v>1</v>
      </c>
      <c r="C17" t="inlineStr">
        <is>
          <t>short_term</t>
        </is>
      </c>
      <c r="D17" t="inlineStr">
        <is>
          <t>Short / Mid-Term Storage</t>
        </is>
      </c>
      <c r="E17" t="n">
        <v>-9.5</v>
      </c>
      <c r="F17" t="n">
        <v>1</v>
      </c>
      <c r="G17" t="inlineStr"/>
      <c r="H17" t="n">
        <v>59.25</v>
      </c>
      <c r="I17" t="n">
        <v>0.5296</v>
      </c>
      <c r="J17" t="n">
        <v>52.96</v>
      </c>
      <c r="K17" t="n">
        <v>52.96</v>
      </c>
      <c r="L17" t="n">
        <v>0</v>
      </c>
      <c r="M17" t="n">
        <v>0</v>
      </c>
      <c r="N17" t="n">
        <v>0</v>
      </c>
      <c r="O17" t="n">
        <v>52.96</v>
      </c>
      <c r="P17" t="n">
        <v>6.29</v>
      </c>
      <c r="Q17" t="n">
        <v>1.7971</v>
      </c>
      <c r="R17" t="n">
        <v>0</v>
      </c>
      <c r="S17" t="n">
        <v>30</v>
      </c>
      <c r="T17" t="n">
        <v>30</v>
      </c>
      <c r="U17" t="n">
        <v>30</v>
      </c>
      <c r="V17" t="n">
        <v>30</v>
      </c>
      <c r="W17" t="n">
        <v>30</v>
      </c>
      <c r="X17" t="n">
        <v>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0.2157</v>
      </c>
      <c r="AG17" t="n">
        <v>8.1647</v>
      </c>
      <c r="AH17" t="n">
        <v>8.3803</v>
      </c>
    </row>
    <row r="18">
      <c r="A18" s="1" t="n">
        <v>45658.66666666666</v>
      </c>
      <c r="B18" t="n">
        <v>1</v>
      </c>
      <c r="C18" t="inlineStr">
        <is>
          <t>short_term</t>
        </is>
      </c>
      <c r="D18" t="inlineStr">
        <is>
          <t>Short / Mid-Term Storage</t>
        </is>
      </c>
      <c r="E18" t="n">
        <v>-9.43</v>
      </c>
      <c r="F18" t="n">
        <v>1</v>
      </c>
      <c r="G18" t="inlineStr"/>
      <c r="H18" t="n">
        <v>59.15</v>
      </c>
      <c r="I18" t="n">
        <v>0.5298</v>
      </c>
      <c r="J18" t="n">
        <v>52.9824</v>
      </c>
      <c r="K18" t="n">
        <v>52.9824</v>
      </c>
      <c r="L18" t="n">
        <v>0</v>
      </c>
      <c r="M18" t="n">
        <v>0</v>
      </c>
      <c r="N18" t="n">
        <v>0</v>
      </c>
      <c r="O18" t="n">
        <v>52.9824</v>
      </c>
      <c r="P18" t="n">
        <v>6.1676</v>
      </c>
      <c r="Q18" t="n">
        <v>1.7622</v>
      </c>
      <c r="R18" t="n">
        <v>0</v>
      </c>
      <c r="S18" t="n">
        <v>30</v>
      </c>
      <c r="T18" t="n">
        <v>30</v>
      </c>
      <c r="U18" t="n">
        <v>30</v>
      </c>
      <c r="V18" t="n">
        <v>30</v>
      </c>
      <c r="W18" t="n">
        <v>30</v>
      </c>
      <c r="X18" t="n">
        <v>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0.2115</v>
      </c>
      <c r="AG18" t="n">
        <v>8.1647</v>
      </c>
      <c r="AH18" t="n">
        <v>8.376200000000001</v>
      </c>
    </row>
    <row r="19">
      <c r="A19" s="1" t="n">
        <v>45658.70833333334</v>
      </c>
      <c r="B19" t="n">
        <v>1</v>
      </c>
      <c r="C19" t="inlineStr">
        <is>
          <t>short_term</t>
        </is>
      </c>
      <c r="D19" t="inlineStr">
        <is>
          <t>Short / Mid-Term Storage</t>
        </is>
      </c>
      <c r="E19" t="n">
        <v>-9.359999999999999</v>
      </c>
      <c r="F19" t="n">
        <v>1</v>
      </c>
      <c r="G19" t="inlineStr"/>
      <c r="H19" t="n">
        <v>59.04</v>
      </c>
      <c r="I19" t="n">
        <v>0.53</v>
      </c>
      <c r="J19" t="n">
        <v>53.0048</v>
      </c>
      <c r="K19" t="n">
        <v>53.0048</v>
      </c>
      <c r="L19" t="n">
        <v>0</v>
      </c>
      <c r="M19" t="n">
        <v>0</v>
      </c>
      <c r="N19" t="n">
        <v>0</v>
      </c>
      <c r="O19" t="n">
        <v>53.0048</v>
      </c>
      <c r="P19" t="n">
        <v>6.0352</v>
      </c>
      <c r="Q19" t="n">
        <v>1.7243</v>
      </c>
      <c r="R19" t="n">
        <v>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0.2069</v>
      </c>
      <c r="AG19" t="n">
        <v>8.1647</v>
      </c>
      <c r="AH19" t="n">
        <v>8.371600000000001</v>
      </c>
    </row>
    <row r="20">
      <c r="A20" s="1" t="n">
        <v>45658.75</v>
      </c>
      <c r="B20" t="n">
        <v>1</v>
      </c>
      <c r="C20" t="inlineStr">
        <is>
          <t>short_term</t>
        </is>
      </c>
      <c r="D20" t="inlineStr">
        <is>
          <t>Short / Mid-Term Storage</t>
        </is>
      </c>
      <c r="E20" t="n">
        <v>-9.289999999999999</v>
      </c>
      <c r="F20" t="n">
        <v>1</v>
      </c>
      <c r="G20" t="inlineStr"/>
      <c r="H20" t="n">
        <v>58.93</v>
      </c>
      <c r="I20" t="n">
        <v>0.5303</v>
      </c>
      <c r="J20" t="n">
        <v>53.0272</v>
      </c>
      <c r="K20" t="n">
        <v>53.0272</v>
      </c>
      <c r="L20" t="n">
        <v>0</v>
      </c>
      <c r="M20" t="n">
        <v>0</v>
      </c>
      <c r="N20" t="n">
        <v>0</v>
      </c>
      <c r="O20" t="n">
        <v>53.0272</v>
      </c>
      <c r="P20" t="n">
        <v>5.9028</v>
      </c>
      <c r="Q20" t="n">
        <v>1.6865</v>
      </c>
      <c r="R20" t="n">
        <v>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0.2024</v>
      </c>
      <c r="AG20" t="n">
        <v>8.1647</v>
      </c>
      <c r="AH20" t="n">
        <v>8.367100000000001</v>
      </c>
    </row>
    <row r="21">
      <c r="A21" s="1" t="n">
        <v>45658.79166666666</v>
      </c>
      <c r="B21" t="n">
        <v>1</v>
      </c>
      <c r="C21" t="inlineStr">
        <is>
          <t>short_term</t>
        </is>
      </c>
      <c r="D21" t="inlineStr">
        <is>
          <t>Short / Mid-Term Storage</t>
        </is>
      </c>
      <c r="E21" t="n">
        <v>-9.199999999999999</v>
      </c>
      <c r="F21" t="n">
        <v>1</v>
      </c>
      <c r="G21" t="inlineStr"/>
      <c r="H21" t="n">
        <v>58.81</v>
      </c>
      <c r="I21" t="n">
        <v>0.5306</v>
      </c>
      <c r="J21" t="n">
        <v>53.056</v>
      </c>
      <c r="K21" t="n">
        <v>53.056</v>
      </c>
      <c r="L21" t="n">
        <v>0</v>
      </c>
      <c r="M21" t="n">
        <v>0</v>
      </c>
      <c r="N21" t="n">
        <v>0</v>
      </c>
      <c r="O21" t="n">
        <v>53.056</v>
      </c>
      <c r="P21" t="n">
        <v>5.754</v>
      </c>
      <c r="Q21" t="n">
        <v>1.644</v>
      </c>
      <c r="R21" t="n">
        <v>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0.1973</v>
      </c>
      <c r="AG21" t="n">
        <v>8.1647</v>
      </c>
      <c r="AH21" t="n">
        <v>8.362</v>
      </c>
    </row>
    <row r="22">
      <c r="A22" s="1" t="n">
        <v>45658.83333333334</v>
      </c>
      <c r="B22" t="n">
        <v>1</v>
      </c>
      <c r="C22" t="inlineStr">
        <is>
          <t>short_term</t>
        </is>
      </c>
      <c r="D22" t="inlineStr">
        <is>
          <t>Short / Mid-Term Storage</t>
        </is>
      </c>
      <c r="E22" t="n">
        <v>-9.119999999999999</v>
      </c>
      <c r="F22" t="n">
        <v>1</v>
      </c>
      <c r="G22" t="inlineStr"/>
      <c r="H22" t="n">
        <v>58.68</v>
      </c>
      <c r="I22" t="n">
        <v>0.5308</v>
      </c>
      <c r="J22" t="n">
        <v>53.0816</v>
      </c>
      <c r="K22" t="n">
        <v>53.0816</v>
      </c>
      <c r="L22" t="n">
        <v>0</v>
      </c>
      <c r="M22" t="n">
        <v>0</v>
      </c>
      <c r="N22" t="n">
        <v>0</v>
      </c>
      <c r="O22" t="n">
        <v>53.0816</v>
      </c>
      <c r="P22" t="n">
        <v>5.5984</v>
      </c>
      <c r="Q22" t="n">
        <v>1.5995</v>
      </c>
      <c r="R22" t="n">
        <v>0</v>
      </c>
      <c r="S22" t="n">
        <v>30</v>
      </c>
      <c r="T22" t="n">
        <v>30</v>
      </c>
      <c r="U22" t="n">
        <v>30</v>
      </c>
      <c r="V22" t="n">
        <v>30</v>
      </c>
      <c r="W22" t="n">
        <v>30</v>
      </c>
      <c r="X22" t="n">
        <v>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0.1919</v>
      </c>
      <c r="AG22" t="n">
        <v>8.1647</v>
      </c>
      <c r="AH22" t="n">
        <v>8.3566</v>
      </c>
    </row>
    <row r="23">
      <c r="A23" s="1" t="n">
        <v>45658.875</v>
      </c>
      <c r="B23" t="n">
        <v>1</v>
      </c>
      <c r="C23" t="inlineStr">
        <is>
          <t>short_term</t>
        </is>
      </c>
      <c r="D23" t="inlineStr">
        <is>
          <t>Short / Mid-Term Storage</t>
        </is>
      </c>
      <c r="E23" t="n">
        <v>-9.029999999999999</v>
      </c>
      <c r="F23" t="n">
        <v>1</v>
      </c>
      <c r="G23" t="inlineStr"/>
      <c r="H23" t="n">
        <v>58.55</v>
      </c>
      <c r="I23" t="n">
        <v>0.5311</v>
      </c>
      <c r="J23" t="n">
        <v>53.1104</v>
      </c>
      <c r="K23" t="n">
        <v>53.1104</v>
      </c>
      <c r="L23" t="n">
        <v>0</v>
      </c>
      <c r="M23" t="n">
        <v>0</v>
      </c>
      <c r="N23" t="n">
        <v>0</v>
      </c>
      <c r="O23" t="n">
        <v>53.1104</v>
      </c>
      <c r="P23" t="n">
        <v>5.4396</v>
      </c>
      <c r="Q23" t="n">
        <v>1.5542</v>
      </c>
      <c r="R23" t="n">
        <v>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0.1865</v>
      </c>
      <c r="AG23" t="n">
        <v>8.1647</v>
      </c>
      <c r="AH23" t="n">
        <v>8.3512</v>
      </c>
    </row>
    <row r="24">
      <c r="A24" s="1" t="n">
        <v>45658.91666666666</v>
      </c>
      <c r="B24" t="n">
        <v>1</v>
      </c>
      <c r="C24" t="inlineStr">
        <is>
          <t>short_term</t>
        </is>
      </c>
      <c r="D24" t="inlineStr">
        <is>
          <t>Short / Mid-Term Storage</t>
        </is>
      </c>
      <c r="E24" t="n">
        <v>-8.94</v>
      </c>
      <c r="F24" t="n">
        <v>1</v>
      </c>
      <c r="G24" t="inlineStr"/>
      <c r="H24" t="n">
        <v>58.41</v>
      </c>
      <c r="I24" t="n">
        <v>0.5314</v>
      </c>
      <c r="J24" t="n">
        <v>53.1392</v>
      </c>
      <c r="K24" t="n">
        <v>53.1392</v>
      </c>
      <c r="L24" t="n">
        <v>0</v>
      </c>
      <c r="M24" t="n">
        <v>0</v>
      </c>
      <c r="N24" t="n">
        <v>0</v>
      </c>
      <c r="O24" t="n">
        <v>53.1392</v>
      </c>
      <c r="P24" t="n">
        <v>5.2708</v>
      </c>
      <c r="Q24" t="n">
        <v>1.5059</v>
      </c>
      <c r="R24" t="n">
        <v>0</v>
      </c>
      <c r="S24" t="n">
        <v>30</v>
      </c>
      <c r="T24" t="n">
        <v>30</v>
      </c>
      <c r="U24" t="n">
        <v>30</v>
      </c>
      <c r="V24" t="n">
        <v>30</v>
      </c>
      <c r="W24" t="n">
        <v>30</v>
      </c>
      <c r="X24" t="n">
        <v>30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0.1807</v>
      </c>
      <c r="AG24" t="n">
        <v>8.1647</v>
      </c>
      <c r="AH24" t="n">
        <v>8.3454</v>
      </c>
    </row>
    <row r="25">
      <c r="A25" s="1" t="n">
        <v>45658.95833333334</v>
      </c>
      <c r="B25" t="n">
        <v>1</v>
      </c>
      <c r="C25" t="inlineStr">
        <is>
          <t>short_term</t>
        </is>
      </c>
      <c r="D25" t="inlineStr">
        <is>
          <t>Short / Mid-Term Storage</t>
        </is>
      </c>
      <c r="E25" t="n">
        <v>-8.84</v>
      </c>
      <c r="F25" t="n">
        <v>1</v>
      </c>
      <c r="G25" t="inlineStr"/>
      <c r="H25" t="n">
        <v>58.26</v>
      </c>
      <c r="I25" t="n">
        <v>0.5317</v>
      </c>
      <c r="J25" t="n">
        <v>53.1712</v>
      </c>
      <c r="K25" t="n">
        <v>53.1712</v>
      </c>
      <c r="L25" t="n">
        <v>0</v>
      </c>
      <c r="M25" t="n">
        <v>0</v>
      </c>
      <c r="N25" t="n">
        <v>0</v>
      </c>
      <c r="O25" t="n">
        <v>53.1712</v>
      </c>
      <c r="P25" t="n">
        <v>5.0888</v>
      </c>
      <c r="Q25" t="n">
        <v>1.4539</v>
      </c>
      <c r="R25" t="n">
        <v>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0.1745</v>
      </c>
      <c r="AG25" t="n">
        <v>8.1647</v>
      </c>
      <c r="AH25" t="n">
        <v>8.3392</v>
      </c>
    </row>
    <row r="26">
      <c r="A26" s="1" t="n">
        <v>45659</v>
      </c>
      <c r="B26" t="n">
        <v>1</v>
      </c>
      <c r="C26" t="inlineStr">
        <is>
          <t>short_term</t>
        </is>
      </c>
      <c r="D26" t="inlineStr">
        <is>
          <t>Short / Mid-Term Storage</t>
        </is>
      </c>
      <c r="E26" t="n">
        <v>-8.74</v>
      </c>
      <c r="F26" t="n">
        <v>1</v>
      </c>
      <c r="G26" t="inlineStr"/>
      <c r="H26" t="n">
        <v>58.11</v>
      </c>
      <c r="I26" t="n">
        <v>0.532</v>
      </c>
      <c r="J26" t="n">
        <v>53.2032</v>
      </c>
      <c r="K26" t="n">
        <v>53.2032</v>
      </c>
      <c r="L26" t="n">
        <v>0</v>
      </c>
      <c r="M26" t="n">
        <v>0</v>
      </c>
      <c r="N26" t="n">
        <v>0</v>
      </c>
      <c r="O26" t="n">
        <v>53.2032</v>
      </c>
      <c r="P26" t="n">
        <v>4.9068</v>
      </c>
      <c r="Q26" t="n">
        <v>1.4019</v>
      </c>
      <c r="R26" t="n">
        <v>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0.1682</v>
      </c>
      <c r="AG26" t="n">
        <v>8.1647</v>
      </c>
      <c r="AH26" t="n">
        <v>8.3329</v>
      </c>
    </row>
    <row r="27">
      <c r="A27" s="1" t="n">
        <v>45659.04166666666</v>
      </c>
      <c r="B27" t="n">
        <v>1</v>
      </c>
      <c r="C27" t="inlineStr">
        <is>
          <t>short_term</t>
        </is>
      </c>
      <c r="D27" t="inlineStr">
        <is>
          <t>Short / Mid-Term Storage</t>
        </is>
      </c>
      <c r="E27" t="n">
        <v>-8.630000000000001</v>
      </c>
      <c r="F27" t="n">
        <v>1</v>
      </c>
      <c r="G27" t="inlineStr"/>
      <c r="H27" t="n">
        <v>57.95</v>
      </c>
      <c r="I27" t="n">
        <v>0.5324</v>
      </c>
      <c r="J27" t="n">
        <v>53.2384</v>
      </c>
      <c r="K27" t="n">
        <v>53.2384</v>
      </c>
      <c r="L27" t="n">
        <v>0</v>
      </c>
      <c r="M27" t="n">
        <v>0</v>
      </c>
      <c r="N27" t="n">
        <v>0</v>
      </c>
      <c r="O27" t="n">
        <v>53.2384</v>
      </c>
      <c r="P27" t="n">
        <v>4.7116</v>
      </c>
      <c r="Q27" t="n">
        <v>1.3462</v>
      </c>
      <c r="R27" t="n">
        <v>0</v>
      </c>
      <c r="S27" t="n">
        <v>30</v>
      </c>
      <c r="T27" t="n">
        <v>30</v>
      </c>
      <c r="U27" t="n">
        <v>30</v>
      </c>
      <c r="V27" t="n">
        <v>30</v>
      </c>
      <c r="W27" t="n">
        <v>30</v>
      </c>
      <c r="X27" t="n">
        <v>30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0.1615</v>
      </c>
      <c r="AG27" t="n">
        <v>8.1647</v>
      </c>
      <c r="AH27" t="n">
        <v>8.3262</v>
      </c>
    </row>
    <row r="28">
      <c r="A28" s="1" t="n">
        <v>45659.08333333334</v>
      </c>
      <c r="B28" t="n">
        <v>1</v>
      </c>
      <c r="C28" t="inlineStr">
        <is>
          <t>short_term</t>
        </is>
      </c>
      <c r="D28" t="inlineStr">
        <is>
          <t>Short / Mid-Term Storage</t>
        </is>
      </c>
      <c r="E28" t="n">
        <v>-8.52</v>
      </c>
      <c r="F28" t="n">
        <v>1</v>
      </c>
      <c r="G28" t="inlineStr"/>
      <c r="H28" t="n">
        <v>57.78</v>
      </c>
      <c r="I28" t="n">
        <v>0.5327</v>
      </c>
      <c r="J28" t="n">
        <v>53.2736</v>
      </c>
      <c r="K28" t="n">
        <v>53.2736</v>
      </c>
      <c r="L28" t="n">
        <v>0</v>
      </c>
      <c r="M28" t="n">
        <v>0</v>
      </c>
      <c r="N28" t="n">
        <v>0</v>
      </c>
      <c r="O28" t="n">
        <v>53.2736</v>
      </c>
      <c r="P28" t="n">
        <v>4.5064</v>
      </c>
      <c r="Q28" t="n">
        <v>1.2875</v>
      </c>
      <c r="R28" t="n">
        <v>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0.1545</v>
      </c>
      <c r="AG28" t="n">
        <v>8.1647</v>
      </c>
      <c r="AH28" t="n">
        <v>8.3192</v>
      </c>
    </row>
    <row r="29">
      <c r="A29" s="1" t="n">
        <v>45659.125</v>
      </c>
      <c r="B29" t="n">
        <v>1</v>
      </c>
      <c r="C29" t="inlineStr">
        <is>
          <t>short_term</t>
        </is>
      </c>
      <c r="D29" t="inlineStr">
        <is>
          <t>Short / Mid-Term Storage</t>
        </is>
      </c>
      <c r="E29" t="n">
        <v>-8.41</v>
      </c>
      <c r="F29" t="n">
        <v>1</v>
      </c>
      <c r="G29" t="inlineStr"/>
      <c r="H29" t="n">
        <v>57.61</v>
      </c>
      <c r="I29" t="n">
        <v>0.5331</v>
      </c>
      <c r="J29" t="n">
        <v>53.3088</v>
      </c>
      <c r="K29" t="n">
        <v>53.3088</v>
      </c>
      <c r="L29" t="n">
        <v>0</v>
      </c>
      <c r="M29" t="n">
        <v>0</v>
      </c>
      <c r="N29" t="n">
        <v>0</v>
      </c>
      <c r="O29" t="n">
        <v>53.3088</v>
      </c>
      <c r="P29" t="n">
        <v>4.3012</v>
      </c>
      <c r="Q29" t="n">
        <v>1.2289</v>
      </c>
      <c r="R29" t="n">
        <v>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0.1475</v>
      </c>
      <c r="AG29" t="n">
        <v>8.1647</v>
      </c>
      <c r="AH29" t="n">
        <v>8.312200000000001</v>
      </c>
    </row>
    <row r="30">
      <c r="A30" s="1" t="n">
        <v>45659.16666666666</v>
      </c>
      <c r="B30" t="n">
        <v>1</v>
      </c>
      <c r="C30" t="inlineStr">
        <is>
          <t>short_term</t>
        </is>
      </c>
      <c r="D30" t="inlineStr">
        <is>
          <t>Short / Mid-Term Storage</t>
        </is>
      </c>
      <c r="E30" t="n">
        <v>-8.289999999999999</v>
      </c>
      <c r="F30" t="n">
        <v>1</v>
      </c>
      <c r="G30" t="inlineStr"/>
      <c r="H30" t="n">
        <v>57.44</v>
      </c>
      <c r="I30" t="n">
        <v>0.5335</v>
      </c>
      <c r="J30" t="n">
        <v>53.3472</v>
      </c>
      <c r="K30" t="n">
        <v>53.3472</v>
      </c>
      <c r="L30" t="n">
        <v>0</v>
      </c>
      <c r="M30" t="n">
        <v>0</v>
      </c>
      <c r="N30" t="n">
        <v>0</v>
      </c>
      <c r="O30" t="n">
        <v>53.3472</v>
      </c>
      <c r="P30" t="n">
        <v>4.0928</v>
      </c>
      <c r="Q30" t="n">
        <v>1.1694</v>
      </c>
      <c r="R30" t="n">
        <v>0</v>
      </c>
      <c r="S30" t="n">
        <v>30</v>
      </c>
      <c r="T30" t="n">
        <v>30</v>
      </c>
      <c r="U30" t="n">
        <v>30</v>
      </c>
      <c r="V30" t="n">
        <v>30</v>
      </c>
      <c r="W30" t="n">
        <v>30</v>
      </c>
      <c r="X30" t="n">
        <v>30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0.1403</v>
      </c>
      <c r="AG30" t="n">
        <v>8.1647</v>
      </c>
      <c r="AH30" t="n">
        <v>8.305</v>
      </c>
    </row>
    <row r="31">
      <c r="A31" s="1" t="n">
        <v>45659.20833333334</v>
      </c>
      <c r="B31" t="n">
        <v>1</v>
      </c>
      <c r="C31" t="inlineStr">
        <is>
          <t>short_term</t>
        </is>
      </c>
      <c r="D31" t="inlineStr">
        <is>
          <t>Short / Mid-Term Storage</t>
        </is>
      </c>
      <c r="E31" t="n">
        <v>-8.17</v>
      </c>
      <c r="F31" t="n">
        <v>1</v>
      </c>
      <c r="G31" t="inlineStr"/>
      <c r="H31" t="n">
        <v>57.25</v>
      </c>
      <c r="I31" t="n">
        <v>0.5339</v>
      </c>
      <c r="J31" t="n">
        <v>53.3856</v>
      </c>
      <c r="K31" t="n">
        <v>53.3856</v>
      </c>
      <c r="L31" t="n">
        <v>0</v>
      </c>
      <c r="M31" t="n">
        <v>0</v>
      </c>
      <c r="N31" t="n">
        <v>0</v>
      </c>
      <c r="O31" t="n">
        <v>53.3856</v>
      </c>
      <c r="P31" t="n">
        <v>3.8644</v>
      </c>
      <c r="Q31" t="n">
        <v>1.1041</v>
      </c>
      <c r="R31" t="n">
        <v>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0.1325</v>
      </c>
      <c r="AG31" t="n">
        <v>8.1647</v>
      </c>
      <c r="AH31" t="n">
        <v>8.2972</v>
      </c>
    </row>
    <row r="32">
      <c r="A32" s="1" t="n">
        <v>45659.25</v>
      </c>
      <c r="B32" t="n">
        <v>1</v>
      </c>
      <c r="C32" t="inlineStr">
        <is>
          <t>short_term</t>
        </is>
      </c>
      <c r="D32" t="inlineStr">
        <is>
          <t>Short / Mid-Term Storage</t>
        </is>
      </c>
      <c r="E32" t="n">
        <v>-8.039999999999999</v>
      </c>
      <c r="F32" t="n">
        <v>1</v>
      </c>
      <c r="G32" t="inlineStr"/>
      <c r="H32" t="n">
        <v>57.07</v>
      </c>
      <c r="I32" t="n">
        <v>0.5343</v>
      </c>
      <c r="J32" t="n">
        <v>53.4272</v>
      </c>
      <c r="K32" t="n">
        <v>53.4272</v>
      </c>
      <c r="L32" t="n">
        <v>0</v>
      </c>
      <c r="M32" t="n">
        <v>0</v>
      </c>
      <c r="N32" t="n">
        <v>0</v>
      </c>
      <c r="O32" t="n">
        <v>53.4272</v>
      </c>
      <c r="P32" t="n">
        <v>3.6428</v>
      </c>
      <c r="Q32" t="n">
        <v>1.0408</v>
      </c>
      <c r="R32" t="n">
        <v>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0.1249</v>
      </c>
      <c r="AG32" t="n">
        <v>8.1647</v>
      </c>
      <c r="AH32" t="n">
        <v>8.2896</v>
      </c>
    </row>
    <row r="33">
      <c r="A33" s="1" t="n">
        <v>45659.29166666666</v>
      </c>
      <c r="B33" t="n">
        <v>1</v>
      </c>
      <c r="C33" t="inlineStr">
        <is>
          <t>short_term</t>
        </is>
      </c>
      <c r="D33" t="inlineStr">
        <is>
          <t>Short / Mid-Term Storage</t>
        </is>
      </c>
      <c r="E33" t="n">
        <v>-7.91</v>
      </c>
      <c r="F33" t="n">
        <v>1</v>
      </c>
      <c r="G33" t="inlineStr"/>
      <c r="H33" t="n">
        <v>56.87</v>
      </c>
      <c r="I33" t="n">
        <v>0.5347</v>
      </c>
      <c r="J33" t="n">
        <v>53.4688</v>
      </c>
      <c r="K33" t="n">
        <v>53.4688</v>
      </c>
      <c r="L33" t="n">
        <v>0</v>
      </c>
      <c r="M33" t="n">
        <v>0</v>
      </c>
      <c r="N33" t="n">
        <v>0</v>
      </c>
      <c r="O33" t="n">
        <v>53.4688</v>
      </c>
      <c r="P33" t="n">
        <v>3.4012</v>
      </c>
      <c r="Q33" t="n">
        <v>0.9718</v>
      </c>
      <c r="R33" t="n">
        <v>0</v>
      </c>
      <c r="S33" t="n">
        <v>30</v>
      </c>
      <c r="T33" t="n">
        <v>30</v>
      </c>
      <c r="U33" t="n">
        <v>30</v>
      </c>
      <c r="V33" t="n">
        <v>30</v>
      </c>
      <c r="W33" t="n">
        <v>30</v>
      </c>
      <c r="X33" t="n">
        <v>30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0.1166</v>
      </c>
      <c r="AG33" t="n">
        <v>8.1647</v>
      </c>
      <c r="AH33" t="n">
        <v>8.2813</v>
      </c>
    </row>
    <row r="34">
      <c r="A34" s="1" t="n">
        <v>45659.33333333334</v>
      </c>
      <c r="B34" t="n">
        <v>1</v>
      </c>
      <c r="C34" t="inlineStr">
        <is>
          <t>short_term</t>
        </is>
      </c>
      <c r="D34" t="inlineStr">
        <is>
          <t>Short / Mid-Term Storage</t>
        </is>
      </c>
      <c r="E34" t="n">
        <v>-7.78</v>
      </c>
      <c r="F34" t="n">
        <v>1</v>
      </c>
      <c r="G34" t="inlineStr"/>
      <c r="H34" t="n">
        <v>56.67</v>
      </c>
      <c r="I34" t="n">
        <v>0.5351</v>
      </c>
      <c r="J34" t="n">
        <v>53.5104</v>
      </c>
      <c r="K34" t="n">
        <v>53.5104</v>
      </c>
      <c r="L34" t="n">
        <v>0</v>
      </c>
      <c r="M34" t="n">
        <v>0</v>
      </c>
      <c r="N34" t="n">
        <v>0</v>
      </c>
      <c r="O34" t="n">
        <v>53.5104</v>
      </c>
      <c r="P34" t="n">
        <v>3.1596</v>
      </c>
      <c r="Q34" t="n">
        <v>0.9026999999999999</v>
      </c>
      <c r="R34" t="n">
        <v>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0.1083</v>
      </c>
      <c r="AG34" t="n">
        <v>8.1647</v>
      </c>
      <c r="AH34" t="n">
        <v>8.273</v>
      </c>
    </row>
    <row r="35">
      <c r="A35" s="1" t="n">
        <v>45659.375</v>
      </c>
      <c r="B35" t="n">
        <v>1</v>
      </c>
      <c r="C35" t="inlineStr">
        <is>
          <t>short_term</t>
        </is>
      </c>
      <c r="D35" t="inlineStr">
        <is>
          <t>Short / Mid-Term Storage</t>
        </is>
      </c>
      <c r="E35" t="n">
        <v>-7.64</v>
      </c>
      <c r="F35" t="n">
        <v>1</v>
      </c>
      <c r="G35" t="inlineStr"/>
      <c r="H35" t="n">
        <v>56.47</v>
      </c>
      <c r="I35" t="n">
        <v>0.5356</v>
      </c>
      <c r="J35" t="n">
        <v>53.5552</v>
      </c>
      <c r="K35" t="n">
        <v>53.5552</v>
      </c>
      <c r="L35" t="n">
        <v>0</v>
      </c>
      <c r="M35" t="n">
        <v>0</v>
      </c>
      <c r="N35" t="n">
        <v>0</v>
      </c>
      <c r="O35" t="n">
        <v>53.5552</v>
      </c>
      <c r="P35" t="n">
        <v>2.9148</v>
      </c>
      <c r="Q35" t="n">
        <v>0.8328</v>
      </c>
      <c r="R35" t="n">
        <v>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0.0999</v>
      </c>
      <c r="AG35" t="n">
        <v>8.1647</v>
      </c>
      <c r="AH35" t="n">
        <v>8.2646</v>
      </c>
    </row>
    <row r="36">
      <c r="A36" s="1" t="n">
        <v>45659.41666666666</v>
      </c>
      <c r="B36" t="n">
        <v>1</v>
      </c>
      <c r="C36" t="inlineStr">
        <is>
          <t>short_term</t>
        </is>
      </c>
      <c r="D36" t="inlineStr">
        <is>
          <t>Short / Mid-Term Storage</t>
        </is>
      </c>
      <c r="E36" t="n">
        <v>-7.5</v>
      </c>
      <c r="F36" t="n">
        <v>1</v>
      </c>
      <c r="G36" t="inlineStr"/>
      <c r="H36" t="n">
        <v>56.26</v>
      </c>
      <c r="I36" t="n">
        <v>0.536</v>
      </c>
      <c r="J36" t="n">
        <v>53.6</v>
      </c>
      <c r="K36" t="n">
        <v>53.6</v>
      </c>
      <c r="L36" t="n">
        <v>0</v>
      </c>
      <c r="M36" t="n">
        <v>0</v>
      </c>
      <c r="N36" t="n">
        <v>0</v>
      </c>
      <c r="O36" t="n">
        <v>53.6</v>
      </c>
      <c r="P36" t="n">
        <v>2.66</v>
      </c>
      <c r="Q36" t="n">
        <v>0.76</v>
      </c>
      <c r="R36" t="n">
        <v>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0.0912</v>
      </c>
      <c r="AG36" t="n">
        <v>8.1647</v>
      </c>
      <c r="AH36" t="n">
        <v>8.2559</v>
      </c>
    </row>
    <row r="37">
      <c r="A37" s="1" t="n">
        <v>45659.45833333334</v>
      </c>
      <c r="B37" t="n">
        <v>1</v>
      </c>
      <c r="C37" t="inlineStr">
        <is>
          <t>short_term</t>
        </is>
      </c>
      <c r="D37" t="inlineStr">
        <is>
          <t>Short / Mid-Term Storage</t>
        </is>
      </c>
      <c r="E37" t="n">
        <v>-7.36</v>
      </c>
      <c r="F37" t="n">
        <v>1</v>
      </c>
      <c r="G37" t="inlineStr"/>
      <c r="H37" t="n">
        <v>56.04</v>
      </c>
      <c r="I37" t="n">
        <v>0.5364</v>
      </c>
      <c r="J37" t="n">
        <v>53.6448</v>
      </c>
      <c r="K37" t="n">
        <v>53.6448</v>
      </c>
      <c r="L37" t="n">
        <v>0</v>
      </c>
      <c r="M37" t="n">
        <v>0</v>
      </c>
      <c r="N37" t="n">
        <v>0</v>
      </c>
      <c r="O37" t="n">
        <v>53.6448</v>
      </c>
      <c r="P37" t="n">
        <v>2.3952</v>
      </c>
      <c r="Q37" t="n">
        <v>0.6843</v>
      </c>
      <c r="R37" t="n">
        <v>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0.08210000000000001</v>
      </c>
      <c r="AG37" t="n">
        <v>8.1647</v>
      </c>
      <c r="AH37" t="n">
        <v>8.2468</v>
      </c>
    </row>
    <row r="38">
      <c r="A38" s="1" t="n">
        <v>45659.5</v>
      </c>
      <c r="B38" t="n">
        <v>1</v>
      </c>
      <c r="C38" t="inlineStr">
        <is>
          <t>short_term</t>
        </is>
      </c>
      <c r="D38" t="inlineStr">
        <is>
          <t>Short / Mid-Term Storage</t>
        </is>
      </c>
      <c r="E38" t="n">
        <v>-7.21</v>
      </c>
      <c r="F38" t="n">
        <v>1</v>
      </c>
      <c r="G38" t="inlineStr"/>
      <c r="H38" t="n">
        <v>55.82</v>
      </c>
      <c r="I38" t="n">
        <v>0.5369</v>
      </c>
      <c r="J38" t="n">
        <v>53.6928</v>
      </c>
      <c r="K38" t="n">
        <v>53.6928</v>
      </c>
      <c r="L38" t="n">
        <v>0</v>
      </c>
      <c r="M38" t="n">
        <v>0</v>
      </c>
      <c r="N38" t="n">
        <v>0</v>
      </c>
      <c r="O38" t="n">
        <v>53.6928</v>
      </c>
      <c r="P38" t="n">
        <v>2.1272</v>
      </c>
      <c r="Q38" t="n">
        <v>0.6078</v>
      </c>
      <c r="R38" t="n">
        <v>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0.07290000000000001</v>
      </c>
      <c r="AG38" t="n">
        <v>8.1647</v>
      </c>
      <c r="AH38" t="n">
        <v>8.2376</v>
      </c>
    </row>
    <row r="39">
      <c r="A39" s="1" t="n">
        <v>45659.54166666666</v>
      </c>
      <c r="B39" t="n">
        <v>1</v>
      </c>
      <c r="C39" t="inlineStr">
        <is>
          <t>short_term</t>
        </is>
      </c>
      <c r="D39" t="inlineStr">
        <is>
          <t>Short / Mid-Term Storage</t>
        </is>
      </c>
      <c r="E39" t="n">
        <v>-7.06</v>
      </c>
      <c r="F39" t="n">
        <v>1</v>
      </c>
      <c r="G39" t="inlineStr"/>
      <c r="H39" t="n">
        <v>55.59</v>
      </c>
      <c r="I39" t="n">
        <v>0.5374</v>
      </c>
      <c r="J39" t="n">
        <v>53.7408</v>
      </c>
      <c r="K39" t="n">
        <v>53.7408</v>
      </c>
      <c r="L39" t="n">
        <v>0</v>
      </c>
      <c r="M39" t="n">
        <v>0</v>
      </c>
      <c r="N39" t="n">
        <v>0</v>
      </c>
      <c r="O39" t="n">
        <v>53.7408</v>
      </c>
      <c r="P39" t="n">
        <v>1.8492</v>
      </c>
      <c r="Q39" t="n">
        <v>0.5283</v>
      </c>
      <c r="R39" t="n">
        <v>0</v>
      </c>
      <c r="S39" t="n">
        <v>30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0.0634</v>
      </c>
      <c r="AG39" t="n">
        <v>8.1647</v>
      </c>
      <c r="AH39" t="n">
        <v>8.2281</v>
      </c>
    </row>
    <row r="40">
      <c r="A40" s="1" t="n">
        <v>45659.58333333334</v>
      </c>
      <c r="B40" t="n">
        <v>1</v>
      </c>
      <c r="C40" t="inlineStr">
        <is>
          <t>short_term</t>
        </is>
      </c>
      <c r="D40" t="inlineStr">
        <is>
          <t>Short / Mid-Term Storage</t>
        </is>
      </c>
      <c r="E40" t="n">
        <v>-6.9</v>
      </c>
      <c r="F40" t="n">
        <v>1</v>
      </c>
      <c r="G40" t="inlineStr"/>
      <c r="H40" t="n">
        <v>55.36</v>
      </c>
      <c r="I40" t="n">
        <v>0.5379</v>
      </c>
      <c r="J40" t="n">
        <v>53.792</v>
      </c>
      <c r="K40" t="n">
        <v>53.792</v>
      </c>
      <c r="L40" t="n">
        <v>0</v>
      </c>
      <c r="M40" t="n">
        <v>0</v>
      </c>
      <c r="N40" t="n">
        <v>0</v>
      </c>
      <c r="O40" t="n">
        <v>53.792</v>
      </c>
      <c r="P40" t="n">
        <v>1.568</v>
      </c>
      <c r="Q40" t="n">
        <v>0.448</v>
      </c>
      <c r="R40" t="n">
        <v>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0.0538</v>
      </c>
      <c r="AG40" t="n">
        <v>8.1647</v>
      </c>
      <c r="AH40" t="n">
        <v>8.218500000000001</v>
      </c>
    </row>
    <row r="41">
      <c r="A41" s="1" t="n">
        <v>45659.625</v>
      </c>
      <c r="B41" t="n">
        <v>1</v>
      </c>
      <c r="C41" t="inlineStr">
        <is>
          <t>short_term</t>
        </is>
      </c>
      <c r="D41" t="inlineStr">
        <is>
          <t>Short / Mid-Term Storage</t>
        </is>
      </c>
      <c r="E41" t="n">
        <v>-6.74</v>
      </c>
      <c r="F41" t="n">
        <v>1</v>
      </c>
      <c r="G41" t="inlineStr"/>
      <c r="H41" t="n">
        <v>55.12</v>
      </c>
      <c r="I41" t="n">
        <v>0.5384</v>
      </c>
      <c r="J41" t="n">
        <v>53.8432</v>
      </c>
      <c r="K41" t="n">
        <v>53.8432</v>
      </c>
      <c r="L41" t="n">
        <v>0</v>
      </c>
      <c r="M41" t="n">
        <v>0</v>
      </c>
      <c r="N41" t="n">
        <v>0</v>
      </c>
      <c r="O41" t="n">
        <v>53.8432</v>
      </c>
      <c r="P41" t="n">
        <v>1.2768</v>
      </c>
      <c r="Q41" t="n">
        <v>0.3648</v>
      </c>
      <c r="R41" t="n">
        <v>0</v>
      </c>
      <c r="S41" t="n">
        <v>30</v>
      </c>
      <c r="T41" t="n">
        <v>30</v>
      </c>
      <c r="U41" t="n">
        <v>30</v>
      </c>
      <c r="V41" t="n">
        <v>30</v>
      </c>
      <c r="W41" t="n">
        <v>30</v>
      </c>
      <c r="X41" t="n">
        <v>30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0.0438</v>
      </c>
      <c r="AG41" t="n">
        <v>8.1647</v>
      </c>
      <c r="AH41" t="n">
        <v>8.208500000000001</v>
      </c>
    </row>
    <row r="42">
      <c r="A42" s="1" t="n">
        <v>45659.66666666666</v>
      </c>
      <c r="B42" t="n">
        <v>1</v>
      </c>
      <c r="C42" t="inlineStr">
        <is>
          <t>short_term</t>
        </is>
      </c>
      <c r="D42" t="inlineStr">
        <is>
          <t>Short / Mid-Term Storage</t>
        </is>
      </c>
      <c r="E42" t="n">
        <v>-6.58</v>
      </c>
      <c r="F42" t="n">
        <v>1</v>
      </c>
      <c r="G42" t="inlineStr"/>
      <c r="H42" t="n">
        <v>54.87</v>
      </c>
      <c r="I42" t="n">
        <v>0.5389</v>
      </c>
      <c r="J42" t="n">
        <v>53.8944</v>
      </c>
      <c r="K42" t="n">
        <v>53.8944</v>
      </c>
      <c r="L42" t="n">
        <v>0</v>
      </c>
      <c r="M42" t="n">
        <v>0</v>
      </c>
      <c r="N42" t="n">
        <v>0</v>
      </c>
      <c r="O42" t="n">
        <v>53.8944</v>
      </c>
      <c r="P42" t="n">
        <v>0.9756</v>
      </c>
      <c r="Q42" t="n">
        <v>0.2787</v>
      </c>
      <c r="R42" t="n">
        <v>0</v>
      </c>
      <c r="S42" t="n">
        <v>30</v>
      </c>
      <c r="T42" t="n">
        <v>30</v>
      </c>
      <c r="U42" t="n">
        <v>30</v>
      </c>
      <c r="V42" t="n">
        <v>30</v>
      </c>
      <c r="W42" t="n">
        <v>30</v>
      </c>
      <c r="X42" t="n">
        <v>30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0.0334</v>
      </c>
      <c r="AG42" t="n">
        <v>8.1647</v>
      </c>
      <c r="AH42" t="n">
        <v>8.1981</v>
      </c>
    </row>
    <row r="43">
      <c r="A43" s="1" t="n">
        <v>45659.70833333334</v>
      </c>
      <c r="B43" t="n">
        <v>1</v>
      </c>
      <c r="C43" t="inlineStr">
        <is>
          <t>short_term</t>
        </is>
      </c>
      <c r="D43" t="inlineStr">
        <is>
          <t>Short / Mid-Term Storage</t>
        </is>
      </c>
      <c r="E43" t="n">
        <v>-6.42</v>
      </c>
      <c r="F43" t="n">
        <v>1</v>
      </c>
      <c r="G43" t="inlineStr"/>
      <c r="H43" t="n">
        <v>54.62</v>
      </c>
      <c r="I43" t="n">
        <v>0.5395</v>
      </c>
      <c r="J43" t="n">
        <v>53.9456</v>
      </c>
      <c r="K43" t="n">
        <v>53.9456</v>
      </c>
      <c r="L43" t="n">
        <v>0</v>
      </c>
      <c r="M43" t="n">
        <v>0</v>
      </c>
      <c r="N43" t="n">
        <v>0</v>
      </c>
      <c r="O43" t="n">
        <v>53.9456</v>
      </c>
      <c r="P43" t="n">
        <v>0.6744</v>
      </c>
      <c r="Q43" t="n">
        <v>0.1927</v>
      </c>
      <c r="R43" t="n">
        <v>0</v>
      </c>
      <c r="S43" t="n">
        <v>30</v>
      </c>
      <c r="T43" t="n">
        <v>30</v>
      </c>
      <c r="U43" t="n">
        <v>30</v>
      </c>
      <c r="V43" t="n">
        <v>30</v>
      </c>
      <c r="W43" t="n">
        <v>30</v>
      </c>
      <c r="X43" t="n">
        <v>30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0.0231</v>
      </c>
      <c r="AG43" t="n">
        <v>8.1647</v>
      </c>
      <c r="AH43" t="n">
        <v>8.187799999999999</v>
      </c>
    </row>
    <row r="44">
      <c r="A44" s="1" t="n">
        <v>45659.75</v>
      </c>
      <c r="B44" t="n">
        <v>1</v>
      </c>
      <c r="C44" t="inlineStr">
        <is>
          <t>short_term</t>
        </is>
      </c>
      <c r="D44" t="inlineStr">
        <is>
          <t>Short / Mid-Term Storage</t>
        </is>
      </c>
      <c r="E44" t="n">
        <v>-6.25</v>
      </c>
      <c r="F44" t="n">
        <v>1</v>
      </c>
      <c r="G44" t="inlineStr"/>
      <c r="H44" t="n">
        <v>54.37</v>
      </c>
      <c r="I44" t="n">
        <v>0.54</v>
      </c>
      <c r="J44" t="n">
        <v>54</v>
      </c>
      <c r="K44" t="n">
        <v>54</v>
      </c>
      <c r="L44" t="n">
        <v>0</v>
      </c>
      <c r="M44" t="n">
        <v>0</v>
      </c>
      <c r="N44" t="n">
        <v>0</v>
      </c>
      <c r="O44" t="n">
        <v>54</v>
      </c>
      <c r="P44" t="n">
        <v>0.37</v>
      </c>
      <c r="Q44" t="n">
        <v>0.1057</v>
      </c>
      <c r="R44" t="n">
        <v>0</v>
      </c>
      <c r="S44" t="n">
        <v>30</v>
      </c>
      <c r="T44" t="n">
        <v>30</v>
      </c>
      <c r="U44" t="n">
        <v>30</v>
      </c>
      <c r="V44" t="n">
        <v>30</v>
      </c>
      <c r="W44" t="n">
        <v>30</v>
      </c>
      <c r="X44" t="n">
        <v>30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0.0127</v>
      </c>
      <c r="AG44" t="n">
        <v>8.1647</v>
      </c>
      <c r="AH44" t="n">
        <v>8.1774</v>
      </c>
    </row>
    <row r="45">
      <c r="A45" s="1" t="n">
        <v>45659.79166666666</v>
      </c>
      <c r="B45" t="n">
        <v>1</v>
      </c>
      <c r="C45" t="inlineStr">
        <is>
          <t>short_term</t>
        </is>
      </c>
      <c r="D45" t="inlineStr">
        <is>
          <t>Short / Mid-Term Storage</t>
        </is>
      </c>
      <c r="E45" t="n">
        <v>-6.07</v>
      </c>
      <c r="F45" t="n">
        <v>1</v>
      </c>
      <c r="G45" t="inlineStr"/>
      <c r="H45" t="n">
        <v>54.11</v>
      </c>
      <c r="I45" t="n">
        <v>0.5406</v>
      </c>
      <c r="J45" t="n">
        <v>54.0576</v>
      </c>
      <c r="K45" t="n">
        <v>54.0576</v>
      </c>
      <c r="L45" t="n">
        <v>0</v>
      </c>
      <c r="M45" t="n">
        <v>0</v>
      </c>
      <c r="N45" t="n">
        <v>0</v>
      </c>
      <c r="O45" t="n">
        <v>54.0576</v>
      </c>
      <c r="P45" t="n">
        <v>0.0524</v>
      </c>
      <c r="Q45" t="n">
        <v>0.015</v>
      </c>
      <c r="R45" t="n">
        <v>0</v>
      </c>
      <c r="S45" t="n">
        <v>30</v>
      </c>
      <c r="T45" t="n">
        <v>30</v>
      </c>
      <c r="U45" t="n">
        <v>30</v>
      </c>
      <c r="V45" t="n">
        <v>30</v>
      </c>
      <c r="W45" t="n">
        <v>30</v>
      </c>
      <c r="X45" t="n">
        <v>30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0.0018</v>
      </c>
      <c r="AG45" t="n">
        <v>8.1647</v>
      </c>
      <c r="AH45" t="n">
        <v>8.166499999999999</v>
      </c>
    </row>
    <row r="46">
      <c r="A46" s="1" t="n">
        <v>45659.83333333334</v>
      </c>
      <c r="B46" t="n">
        <v>1</v>
      </c>
      <c r="C46" t="inlineStr">
        <is>
          <t>short_term</t>
        </is>
      </c>
      <c r="D46" t="inlineStr">
        <is>
          <t>Short / Mid-Term Storage</t>
        </is>
      </c>
      <c r="E46" t="n">
        <v>-5.9</v>
      </c>
      <c r="F46" t="n">
        <v>1</v>
      </c>
      <c r="G46" t="inlineStr"/>
      <c r="H46" t="n">
        <v>53.85</v>
      </c>
      <c r="I46" t="n">
        <v>0.5411</v>
      </c>
      <c r="J46" t="n">
        <v>54.112</v>
      </c>
      <c r="K46" t="n">
        <v>53.85</v>
      </c>
      <c r="L46" t="n">
        <v>0</v>
      </c>
      <c r="M46" t="n">
        <v>0</v>
      </c>
      <c r="N46" t="n">
        <v>0</v>
      </c>
      <c r="O46" t="n">
        <v>53.85</v>
      </c>
      <c r="P46" t="n">
        <v>0</v>
      </c>
      <c r="Q46" t="n">
        <v>0</v>
      </c>
      <c r="R46" t="n">
        <v>0</v>
      </c>
      <c r="S46" t="n">
        <v>30</v>
      </c>
      <c r="T46" t="n">
        <v>30.0045</v>
      </c>
      <c r="U46" t="n">
        <v>30</v>
      </c>
      <c r="V46" t="n">
        <v>30</v>
      </c>
      <c r="W46" t="n">
        <v>30.0361</v>
      </c>
      <c r="X46" t="n">
        <v>30</v>
      </c>
      <c r="Y46" t="n">
        <v>0.2619</v>
      </c>
      <c r="Z46" t="n">
        <v>0.262</v>
      </c>
      <c r="AA46" t="n">
        <v>0</v>
      </c>
      <c r="AB46" t="n">
        <v>0</v>
      </c>
      <c r="AC46" t="n">
        <v>0</v>
      </c>
      <c r="AD46" t="n">
        <v>0.0001</v>
      </c>
      <c r="AE46" t="n">
        <v>0</v>
      </c>
      <c r="AF46" t="n">
        <v>0</v>
      </c>
      <c r="AG46" t="n">
        <v>8.1647</v>
      </c>
      <c r="AH46" t="n">
        <v>8.1647</v>
      </c>
    </row>
    <row r="47">
      <c r="A47" s="1" t="n">
        <v>45659.875</v>
      </c>
      <c r="B47" t="n">
        <v>1</v>
      </c>
      <c r="C47" t="inlineStr">
        <is>
          <t>short_term</t>
        </is>
      </c>
      <c r="D47" t="inlineStr">
        <is>
          <t>Short / Mid-Term Storage</t>
        </is>
      </c>
      <c r="E47" t="n">
        <v>-5.72</v>
      </c>
      <c r="F47" t="n">
        <v>1</v>
      </c>
      <c r="G47" t="inlineStr"/>
      <c r="H47" t="n">
        <v>53.58</v>
      </c>
      <c r="I47" t="n">
        <v>0.5417</v>
      </c>
      <c r="J47" t="n">
        <v>54.1696</v>
      </c>
      <c r="K47" t="n">
        <v>53.58</v>
      </c>
      <c r="L47" t="n">
        <v>0</v>
      </c>
      <c r="M47" t="n">
        <v>0</v>
      </c>
      <c r="N47" t="n">
        <v>0</v>
      </c>
      <c r="O47" t="n">
        <v>53.58</v>
      </c>
      <c r="P47" t="n">
        <v>0</v>
      </c>
      <c r="Q47" t="n">
        <v>0</v>
      </c>
      <c r="R47" t="n">
        <v>0</v>
      </c>
      <c r="S47" t="n">
        <v>30.0045</v>
      </c>
      <c r="T47" t="n">
        <v>30.0147</v>
      </c>
      <c r="U47" t="n">
        <v>30.0361</v>
      </c>
      <c r="V47" t="n">
        <v>30</v>
      </c>
      <c r="W47" t="n">
        <v>30.1172</v>
      </c>
      <c r="X47" t="n">
        <v>30</v>
      </c>
      <c r="Y47" t="n">
        <v>0.8511</v>
      </c>
      <c r="Z47" t="n">
        <v>0.5896</v>
      </c>
      <c r="AA47" t="n">
        <v>0</v>
      </c>
      <c r="AB47" t="n">
        <v>0</v>
      </c>
      <c r="AC47" t="n">
        <v>0</v>
      </c>
      <c r="AD47" t="n">
        <v>0.0004</v>
      </c>
      <c r="AE47" t="n">
        <v>0</v>
      </c>
      <c r="AF47" t="n">
        <v>0</v>
      </c>
      <c r="AG47" t="n">
        <v>8.1647</v>
      </c>
      <c r="AH47" t="n">
        <v>8.1647</v>
      </c>
    </row>
    <row r="48">
      <c r="A48" s="1" t="n">
        <v>45659.91666666666</v>
      </c>
      <c r="B48" t="n">
        <v>1</v>
      </c>
      <c r="C48" t="inlineStr">
        <is>
          <t>short_term</t>
        </is>
      </c>
      <c r="D48" t="inlineStr">
        <is>
          <t>Short / Mid-Term Storage</t>
        </is>
      </c>
      <c r="E48" t="n">
        <v>-5.54</v>
      </c>
      <c r="F48" t="n">
        <v>1</v>
      </c>
      <c r="G48" t="inlineStr"/>
      <c r="H48" t="n">
        <v>53.31</v>
      </c>
      <c r="I48" t="n">
        <v>0.5423</v>
      </c>
      <c r="J48" t="n">
        <v>54.2272</v>
      </c>
      <c r="K48" t="n">
        <v>53.31</v>
      </c>
      <c r="L48" t="n">
        <v>0</v>
      </c>
      <c r="M48" t="n">
        <v>0</v>
      </c>
      <c r="N48" t="n">
        <v>0</v>
      </c>
      <c r="O48" t="n">
        <v>53.31</v>
      </c>
      <c r="P48" t="n">
        <v>0</v>
      </c>
      <c r="Q48" t="n">
        <v>0</v>
      </c>
      <c r="R48" t="n">
        <v>0</v>
      </c>
      <c r="S48" t="n">
        <v>30.0147</v>
      </c>
      <c r="T48" t="n">
        <v>30.0304</v>
      </c>
      <c r="U48" t="n">
        <v>30.1172</v>
      </c>
      <c r="V48" t="n">
        <v>30</v>
      </c>
      <c r="W48" t="n">
        <v>30.2435</v>
      </c>
      <c r="X48" t="n">
        <v>30</v>
      </c>
      <c r="Y48" t="n">
        <v>1.7676</v>
      </c>
      <c r="Z48" t="n">
        <v>0.9172</v>
      </c>
      <c r="AA48" t="n">
        <v>0</v>
      </c>
      <c r="AB48" t="n">
        <v>0</v>
      </c>
      <c r="AC48" t="n">
        <v>0</v>
      </c>
      <c r="AD48" t="n">
        <v>0.0007</v>
      </c>
      <c r="AE48" t="n">
        <v>0</v>
      </c>
      <c r="AF48" t="n">
        <v>0</v>
      </c>
      <c r="AG48" t="n">
        <v>8.1647</v>
      </c>
      <c r="AH48" t="n">
        <v>8.1647</v>
      </c>
    </row>
    <row r="49">
      <c r="A49" s="1" t="n">
        <v>45659.95833333334</v>
      </c>
      <c r="B49" t="n">
        <v>1</v>
      </c>
      <c r="C49" t="inlineStr">
        <is>
          <t>short_term</t>
        </is>
      </c>
      <c r="D49" t="inlineStr">
        <is>
          <t>Short / Mid-Term Storage</t>
        </is>
      </c>
      <c r="E49" t="n">
        <v>-5.35</v>
      </c>
      <c r="F49" t="n">
        <v>1</v>
      </c>
      <c r="G49" t="inlineStr"/>
      <c r="H49" t="n">
        <v>53.03</v>
      </c>
      <c r="I49" t="n">
        <v>0.5429</v>
      </c>
      <c r="J49" t="n">
        <v>54.288</v>
      </c>
      <c r="K49" t="n">
        <v>53.03</v>
      </c>
      <c r="L49" t="n">
        <v>0</v>
      </c>
      <c r="M49" t="n">
        <v>0</v>
      </c>
      <c r="N49" t="n">
        <v>0</v>
      </c>
      <c r="O49" t="n">
        <v>53.03</v>
      </c>
      <c r="P49" t="n">
        <v>0</v>
      </c>
      <c r="Q49" t="n">
        <v>0</v>
      </c>
      <c r="R49" t="n">
        <v>0</v>
      </c>
      <c r="S49" t="n">
        <v>30.0304</v>
      </c>
      <c r="T49" t="n">
        <v>30.0521</v>
      </c>
      <c r="U49" t="n">
        <v>30.2435</v>
      </c>
      <c r="V49" t="n">
        <v>30</v>
      </c>
      <c r="W49" t="n">
        <v>30.4166</v>
      </c>
      <c r="X49" t="n">
        <v>30</v>
      </c>
      <c r="Y49" t="n">
        <v>3.0243</v>
      </c>
      <c r="Z49" t="n">
        <v>1.258</v>
      </c>
      <c r="AA49" t="n">
        <v>0</v>
      </c>
      <c r="AB49" t="n">
        <v>0</v>
      </c>
      <c r="AC49" t="n">
        <v>0</v>
      </c>
      <c r="AD49" t="n">
        <v>0.0013</v>
      </c>
      <c r="AE49" t="n">
        <v>0</v>
      </c>
      <c r="AF49" t="n">
        <v>0</v>
      </c>
      <c r="AG49" t="n">
        <v>8.1647</v>
      </c>
      <c r="AH49" t="n">
        <v>8.1647</v>
      </c>
    </row>
    <row r="50">
      <c r="A50" s="1" t="n">
        <v>45660</v>
      </c>
      <c r="B50" t="n">
        <v>1</v>
      </c>
      <c r="C50" t="inlineStr">
        <is>
          <t>short_term</t>
        </is>
      </c>
      <c r="D50" t="inlineStr">
        <is>
          <t>Short / Mid-Term Storage</t>
        </is>
      </c>
      <c r="E50" t="n">
        <v>-5.16</v>
      </c>
      <c r="F50" t="n">
        <v>1</v>
      </c>
      <c r="G50" t="inlineStr"/>
      <c r="H50" t="n">
        <v>52.75</v>
      </c>
      <c r="I50" t="n">
        <v>0.5435</v>
      </c>
      <c r="J50" t="n">
        <v>54.3488</v>
      </c>
      <c r="K50" t="n">
        <v>52.75</v>
      </c>
      <c r="L50" t="n">
        <v>0</v>
      </c>
      <c r="M50" t="n">
        <v>0</v>
      </c>
      <c r="N50" t="n">
        <v>0</v>
      </c>
      <c r="O50" t="n">
        <v>52.75</v>
      </c>
      <c r="P50" t="n">
        <v>0</v>
      </c>
      <c r="Q50" t="n">
        <v>0</v>
      </c>
      <c r="R50" t="n">
        <v>0</v>
      </c>
      <c r="S50" t="n">
        <v>30.0521</v>
      </c>
      <c r="T50" t="n">
        <v>30.0796</v>
      </c>
      <c r="U50" t="n">
        <v>30.4166</v>
      </c>
      <c r="V50" t="n">
        <v>30</v>
      </c>
      <c r="W50" t="n">
        <v>30.6365</v>
      </c>
      <c r="X50" t="n">
        <v>30</v>
      </c>
      <c r="Y50" t="n">
        <v>4.6212</v>
      </c>
      <c r="Z50" t="n">
        <v>1.5988</v>
      </c>
      <c r="AA50" t="n">
        <v>0</v>
      </c>
      <c r="AB50" t="n">
        <v>0</v>
      </c>
      <c r="AC50" t="n">
        <v>0</v>
      </c>
      <c r="AD50" t="n">
        <v>0.0019</v>
      </c>
      <c r="AE50" t="n">
        <v>0</v>
      </c>
      <c r="AF50" t="n">
        <v>0</v>
      </c>
      <c r="AG50" t="n">
        <v>8.1647</v>
      </c>
      <c r="AH50" t="n">
        <v>8.1647</v>
      </c>
    </row>
    <row r="51">
      <c r="A51" s="1" t="n">
        <v>45660.04166666666</v>
      </c>
      <c r="B51" t="n">
        <v>1</v>
      </c>
      <c r="C51" t="inlineStr">
        <is>
          <t>short_term</t>
        </is>
      </c>
      <c r="D51" t="inlineStr">
        <is>
          <t>Short / Mid-Term Storage</t>
        </is>
      </c>
      <c r="E51" t="n">
        <v>-4.97</v>
      </c>
      <c r="F51" t="n">
        <v>1</v>
      </c>
      <c r="G51" t="inlineStr"/>
      <c r="H51" t="n">
        <v>52.46</v>
      </c>
      <c r="I51" t="n">
        <v>0.5441</v>
      </c>
      <c r="J51" t="n">
        <v>54.4096</v>
      </c>
      <c r="K51" t="n">
        <v>52.46</v>
      </c>
      <c r="L51" t="n">
        <v>0</v>
      </c>
      <c r="M51" t="n">
        <v>0</v>
      </c>
      <c r="N51" t="n">
        <v>0</v>
      </c>
      <c r="O51" t="n">
        <v>52.46</v>
      </c>
      <c r="P51" t="n">
        <v>0</v>
      </c>
      <c r="Q51" t="n">
        <v>0</v>
      </c>
      <c r="R51" t="n">
        <v>0</v>
      </c>
      <c r="S51" t="n">
        <v>30.0796</v>
      </c>
      <c r="T51" t="n">
        <v>30.1131</v>
      </c>
      <c r="U51" t="n">
        <v>30.6365</v>
      </c>
      <c r="V51" t="n">
        <v>30</v>
      </c>
      <c r="W51" t="n">
        <v>30.9046</v>
      </c>
      <c r="X51" t="n">
        <v>30</v>
      </c>
      <c r="Y51" t="n">
        <v>6.568</v>
      </c>
      <c r="Z51" t="n">
        <v>1.9496</v>
      </c>
      <c r="AA51" t="n">
        <v>0</v>
      </c>
      <c r="AB51" t="n">
        <v>0</v>
      </c>
      <c r="AC51" t="n">
        <v>0</v>
      </c>
      <c r="AD51" t="n">
        <v>0.0028</v>
      </c>
      <c r="AE51" t="n">
        <v>0</v>
      </c>
      <c r="AF51" t="n">
        <v>0</v>
      </c>
      <c r="AG51" t="n">
        <v>8.1647</v>
      </c>
      <c r="AH51" t="n">
        <v>8.1647</v>
      </c>
    </row>
    <row r="52">
      <c r="A52" s="1" t="n">
        <v>45660.08333333334</v>
      </c>
      <c r="B52" t="n">
        <v>1</v>
      </c>
      <c r="C52" t="inlineStr">
        <is>
          <t>short_term</t>
        </is>
      </c>
      <c r="D52" t="inlineStr">
        <is>
          <t>Short / Mid-Term Storage</t>
        </is>
      </c>
      <c r="E52" t="n">
        <v>-4.78</v>
      </c>
      <c r="F52" t="n">
        <v>1</v>
      </c>
      <c r="G52" t="inlineStr"/>
      <c r="H52" t="n">
        <v>52.17</v>
      </c>
      <c r="I52" t="n">
        <v>0.5447</v>
      </c>
      <c r="J52" t="n">
        <v>54.4704</v>
      </c>
      <c r="K52" t="n">
        <v>52.17</v>
      </c>
      <c r="L52" t="n">
        <v>0</v>
      </c>
      <c r="M52" t="n">
        <v>0</v>
      </c>
      <c r="N52" t="n">
        <v>0</v>
      </c>
      <c r="O52" t="n">
        <v>52.17</v>
      </c>
      <c r="P52" t="n">
        <v>0</v>
      </c>
      <c r="Q52" t="n">
        <v>0</v>
      </c>
      <c r="R52" t="n">
        <v>0</v>
      </c>
      <c r="S52" t="n">
        <v>30.1131</v>
      </c>
      <c r="T52" t="n">
        <v>30.1526</v>
      </c>
      <c r="U52" t="n">
        <v>30.9046</v>
      </c>
      <c r="V52" t="n">
        <v>30</v>
      </c>
      <c r="W52" t="n">
        <v>31.221</v>
      </c>
      <c r="X52" t="n">
        <v>30</v>
      </c>
      <c r="Y52" t="n">
        <v>8.864699999999999</v>
      </c>
      <c r="Z52" t="n">
        <v>2.3004</v>
      </c>
      <c r="AA52" t="n">
        <v>0</v>
      </c>
      <c r="AB52" t="n">
        <v>0</v>
      </c>
      <c r="AC52" t="n">
        <v>0</v>
      </c>
      <c r="AD52" t="n">
        <v>0.0037</v>
      </c>
      <c r="AE52" t="n">
        <v>0</v>
      </c>
      <c r="AF52" t="n">
        <v>0</v>
      </c>
      <c r="AG52" t="n">
        <v>8.1647</v>
      </c>
      <c r="AH52" t="n">
        <v>8.1647</v>
      </c>
    </row>
    <row r="53">
      <c r="A53" s="1" t="n">
        <v>45660.125</v>
      </c>
      <c r="B53" t="n">
        <v>1</v>
      </c>
      <c r="C53" t="inlineStr">
        <is>
          <t>short_term</t>
        </is>
      </c>
      <c r="D53" t="inlineStr">
        <is>
          <t>Short / Mid-Term Storage</t>
        </is>
      </c>
      <c r="E53" t="n">
        <v>-4.58</v>
      </c>
      <c r="F53" t="n">
        <v>1</v>
      </c>
      <c r="G53" t="inlineStr"/>
      <c r="H53" t="n">
        <v>51.87</v>
      </c>
      <c r="I53" t="n">
        <v>0.5453</v>
      </c>
      <c r="J53" t="n">
        <v>54.5344</v>
      </c>
      <c r="K53" t="n">
        <v>51.87</v>
      </c>
      <c r="L53" t="n">
        <v>0</v>
      </c>
      <c r="M53" t="n">
        <v>0</v>
      </c>
      <c r="N53" t="n">
        <v>0</v>
      </c>
      <c r="O53" t="n">
        <v>51.87</v>
      </c>
      <c r="P53" t="n">
        <v>0</v>
      </c>
      <c r="Q53" t="n">
        <v>0</v>
      </c>
      <c r="R53" t="n">
        <v>0</v>
      </c>
      <c r="S53" t="n">
        <v>30.1526</v>
      </c>
      <c r="T53" t="n">
        <v>30.1984</v>
      </c>
      <c r="U53" t="n">
        <v>31.221</v>
      </c>
      <c r="V53" t="n">
        <v>30</v>
      </c>
      <c r="W53" t="n">
        <v>31.5873</v>
      </c>
      <c r="X53" t="n">
        <v>30</v>
      </c>
      <c r="Y53" t="n">
        <v>11.5243</v>
      </c>
      <c r="Z53" t="n">
        <v>2.6644</v>
      </c>
      <c r="AA53" t="n">
        <v>0</v>
      </c>
      <c r="AB53" t="n">
        <v>0</v>
      </c>
      <c r="AC53" t="n">
        <v>0</v>
      </c>
      <c r="AD53" t="n">
        <v>0.0048</v>
      </c>
      <c r="AE53" t="n">
        <v>0</v>
      </c>
      <c r="AF53" t="n">
        <v>0</v>
      </c>
      <c r="AG53" t="n">
        <v>8.1647</v>
      </c>
      <c r="AH53" t="n">
        <v>8.1647</v>
      </c>
    </row>
    <row r="54">
      <c r="A54" s="1" t="n">
        <v>45660.16666666666</v>
      </c>
      <c r="B54" t="n">
        <v>1</v>
      </c>
      <c r="C54" t="inlineStr">
        <is>
          <t>short_term</t>
        </is>
      </c>
      <c r="D54" t="inlineStr">
        <is>
          <t>Short / Mid-Term Storage</t>
        </is>
      </c>
      <c r="E54" t="n">
        <v>-4.38</v>
      </c>
      <c r="F54" t="n">
        <v>1</v>
      </c>
      <c r="G54" t="inlineStr"/>
      <c r="H54" t="n">
        <v>51.57</v>
      </c>
      <c r="I54" t="n">
        <v>0.546</v>
      </c>
      <c r="J54" t="n">
        <v>54.5984</v>
      </c>
      <c r="K54" t="n">
        <v>51.57</v>
      </c>
      <c r="L54" t="n">
        <v>0</v>
      </c>
      <c r="M54" t="n">
        <v>0</v>
      </c>
      <c r="N54" t="n">
        <v>0</v>
      </c>
      <c r="O54" t="n">
        <v>51.57</v>
      </c>
      <c r="P54" t="n">
        <v>0</v>
      </c>
      <c r="Q54" t="n">
        <v>0</v>
      </c>
      <c r="R54" t="n">
        <v>0</v>
      </c>
      <c r="S54" t="n">
        <v>30.1984</v>
      </c>
      <c r="T54" t="n">
        <v>30.2504</v>
      </c>
      <c r="U54" t="n">
        <v>31.5873</v>
      </c>
      <c r="V54" t="n">
        <v>30</v>
      </c>
      <c r="W54" t="n">
        <v>32.0035</v>
      </c>
      <c r="X54" t="n">
        <v>30</v>
      </c>
      <c r="Y54" t="n">
        <v>14.5466</v>
      </c>
      <c r="Z54" t="n">
        <v>3.0284</v>
      </c>
      <c r="AA54" t="n">
        <v>0</v>
      </c>
      <c r="AB54" t="n">
        <v>0</v>
      </c>
      <c r="AC54" t="n">
        <v>0</v>
      </c>
      <c r="AD54" t="n">
        <v>0.0061</v>
      </c>
      <c r="AE54" t="n">
        <v>0</v>
      </c>
      <c r="AF54" t="n">
        <v>0</v>
      </c>
      <c r="AG54" t="n">
        <v>8.1647</v>
      </c>
      <c r="AH54" t="n">
        <v>8.1647</v>
      </c>
    </row>
    <row r="55">
      <c r="A55" s="1" t="n">
        <v>45660.20833333334</v>
      </c>
      <c r="B55" t="n">
        <v>1</v>
      </c>
      <c r="C55" t="inlineStr">
        <is>
          <t>short_term</t>
        </is>
      </c>
      <c r="D55" t="inlineStr">
        <is>
          <t>Short / Mid-Term Storage</t>
        </is>
      </c>
      <c r="E55" t="n">
        <v>-4.18</v>
      </c>
      <c r="F55" t="n">
        <v>1</v>
      </c>
      <c r="G55" t="inlineStr"/>
      <c r="H55" t="n">
        <v>51.27</v>
      </c>
      <c r="I55" t="n">
        <v>0.5466</v>
      </c>
      <c r="J55" t="n">
        <v>54.6624</v>
      </c>
      <c r="K55" t="n">
        <v>51.27</v>
      </c>
      <c r="L55" t="n">
        <v>0</v>
      </c>
      <c r="M55" t="n">
        <v>0</v>
      </c>
      <c r="N55" t="n">
        <v>0</v>
      </c>
      <c r="O55" t="n">
        <v>51.27</v>
      </c>
      <c r="P55" t="n">
        <v>0</v>
      </c>
      <c r="Q55" t="n">
        <v>0</v>
      </c>
      <c r="R55" t="n">
        <v>0</v>
      </c>
      <c r="S55" t="n">
        <v>30.2504</v>
      </c>
      <c r="T55" t="n">
        <v>30.3087</v>
      </c>
      <c r="U55" t="n">
        <v>32.0035</v>
      </c>
      <c r="V55" t="n">
        <v>30</v>
      </c>
      <c r="W55" t="n">
        <v>32.4698</v>
      </c>
      <c r="X55" t="n">
        <v>30</v>
      </c>
      <c r="Y55" t="n">
        <v>17.9315</v>
      </c>
      <c r="Z55" t="n">
        <v>3.3924</v>
      </c>
      <c r="AA55" t="n">
        <v>0</v>
      </c>
      <c r="AB55" t="n">
        <v>0</v>
      </c>
      <c r="AC55" t="n">
        <v>0</v>
      </c>
      <c r="AD55" t="n">
        <v>0.0075</v>
      </c>
      <c r="AE55" t="n">
        <v>0</v>
      </c>
      <c r="AF55" t="n">
        <v>0</v>
      </c>
      <c r="AG55" t="n">
        <v>8.1647</v>
      </c>
      <c r="AH55" t="n">
        <v>8.1647</v>
      </c>
    </row>
    <row r="56">
      <c r="A56" s="1" t="n">
        <v>45660.25</v>
      </c>
      <c r="B56" t="n">
        <v>1</v>
      </c>
      <c r="C56" t="inlineStr">
        <is>
          <t>short_term</t>
        </is>
      </c>
      <c r="D56" t="inlineStr">
        <is>
          <t>Short / Mid-Term Storage</t>
        </is>
      </c>
      <c r="E56" t="n">
        <v>-3.97</v>
      </c>
      <c r="F56" t="n">
        <v>1</v>
      </c>
      <c r="G56" t="inlineStr"/>
      <c r="H56" t="n">
        <v>50.96</v>
      </c>
      <c r="I56" t="n">
        <v>0.5473</v>
      </c>
      <c r="J56" t="n">
        <v>54.7296</v>
      </c>
      <c r="K56" t="n">
        <v>50.96</v>
      </c>
      <c r="L56" t="n">
        <v>0</v>
      </c>
      <c r="M56" t="n">
        <v>0</v>
      </c>
      <c r="N56" t="n">
        <v>0</v>
      </c>
      <c r="O56" t="n">
        <v>50.96</v>
      </c>
      <c r="P56" t="n">
        <v>0</v>
      </c>
      <c r="Q56" t="n">
        <v>0</v>
      </c>
      <c r="R56" t="n">
        <v>0</v>
      </c>
      <c r="S56" t="n">
        <v>30.3087</v>
      </c>
      <c r="T56" t="n">
        <v>30.3735</v>
      </c>
      <c r="U56" t="n">
        <v>32.4698</v>
      </c>
      <c r="V56" t="n">
        <v>30</v>
      </c>
      <c r="W56" t="n">
        <v>32.9877</v>
      </c>
      <c r="X56" t="n">
        <v>30</v>
      </c>
      <c r="Y56" t="n">
        <v>21.692</v>
      </c>
      <c r="Z56" t="n">
        <v>3.7696</v>
      </c>
      <c r="AA56" t="n">
        <v>0</v>
      </c>
      <c r="AB56" t="n">
        <v>0</v>
      </c>
      <c r="AC56" t="n">
        <v>0</v>
      </c>
      <c r="AD56" t="n">
        <v>0.0091</v>
      </c>
      <c r="AE56" t="n">
        <v>0</v>
      </c>
      <c r="AF56" t="n">
        <v>0</v>
      </c>
      <c r="AG56" t="n">
        <v>8.1647</v>
      </c>
      <c r="AH56" t="n">
        <v>8.1647</v>
      </c>
    </row>
    <row r="57">
      <c r="A57" s="1" t="n">
        <v>45660.29166666666</v>
      </c>
      <c r="B57" t="n">
        <v>1</v>
      </c>
      <c r="C57" t="inlineStr">
        <is>
          <t>short_term</t>
        </is>
      </c>
      <c r="D57" t="inlineStr">
        <is>
          <t>Short / Mid-Term Storage</t>
        </is>
      </c>
      <c r="E57" t="n">
        <v>-3.76</v>
      </c>
      <c r="F57" t="n">
        <v>1</v>
      </c>
      <c r="G57" t="inlineStr"/>
      <c r="H57" t="n">
        <v>50.65</v>
      </c>
      <c r="I57" t="n">
        <v>0.548</v>
      </c>
      <c r="J57" t="n">
        <v>54.7968</v>
      </c>
      <c r="K57" t="n">
        <v>50.65</v>
      </c>
      <c r="L57" t="n">
        <v>0</v>
      </c>
      <c r="M57" t="n">
        <v>0</v>
      </c>
      <c r="N57" t="n">
        <v>0</v>
      </c>
      <c r="O57" t="n">
        <v>50.65</v>
      </c>
      <c r="P57" t="n">
        <v>0</v>
      </c>
      <c r="Q57" t="n">
        <v>0</v>
      </c>
      <c r="R57" t="n">
        <v>0</v>
      </c>
      <c r="S57" t="n">
        <v>30.3735</v>
      </c>
      <c r="T57" t="n">
        <v>30.4447</v>
      </c>
      <c r="U57" t="n">
        <v>32.9877</v>
      </c>
      <c r="V57" t="n">
        <v>30</v>
      </c>
      <c r="W57" t="n">
        <v>33.5574</v>
      </c>
      <c r="X57" t="n">
        <v>30</v>
      </c>
      <c r="Y57" t="n">
        <v>25.828</v>
      </c>
      <c r="Z57" t="n">
        <v>4.1468</v>
      </c>
      <c r="AA57" t="n">
        <v>0</v>
      </c>
      <c r="AB57" t="n">
        <v>0</v>
      </c>
      <c r="AC57" t="n">
        <v>0</v>
      </c>
      <c r="AD57" t="n">
        <v>0.0108</v>
      </c>
      <c r="AE57" t="n">
        <v>0</v>
      </c>
      <c r="AF57" t="n">
        <v>0</v>
      </c>
      <c r="AG57" t="n">
        <v>8.1647</v>
      </c>
      <c r="AH57" t="n">
        <v>8.1647</v>
      </c>
    </row>
    <row r="58">
      <c r="A58" s="1" t="n">
        <v>45660.33333333334</v>
      </c>
      <c r="B58" t="n">
        <v>1</v>
      </c>
      <c r="C58" t="inlineStr">
        <is>
          <t>short_term</t>
        </is>
      </c>
      <c r="D58" t="inlineStr">
        <is>
          <t>Short / Mid-Term Storage</t>
        </is>
      </c>
      <c r="E58" t="n">
        <v>-3.55</v>
      </c>
      <c r="F58" t="n">
        <v>1</v>
      </c>
      <c r="G58" t="inlineStr"/>
      <c r="H58" t="n">
        <v>50.33</v>
      </c>
      <c r="I58" t="n">
        <v>0.5486</v>
      </c>
      <c r="J58" t="n">
        <v>54.864</v>
      </c>
      <c r="K58" t="n">
        <v>50.33</v>
      </c>
      <c r="L58" t="n">
        <v>0</v>
      </c>
      <c r="M58" t="n">
        <v>0</v>
      </c>
      <c r="N58" t="n">
        <v>0</v>
      </c>
      <c r="O58" t="n">
        <v>50.33</v>
      </c>
      <c r="P58" t="n">
        <v>0</v>
      </c>
      <c r="Q58" t="n">
        <v>0</v>
      </c>
      <c r="R58" t="n">
        <v>0</v>
      </c>
      <c r="S58" t="n">
        <v>30.4447</v>
      </c>
      <c r="T58" t="n">
        <v>30.5225</v>
      </c>
      <c r="U58" t="n">
        <v>33.5574</v>
      </c>
      <c r="V58" t="n">
        <v>30</v>
      </c>
      <c r="W58" t="n">
        <v>34.1801</v>
      </c>
      <c r="X58" t="n">
        <v>30</v>
      </c>
      <c r="Y58" t="n">
        <v>30.3493</v>
      </c>
      <c r="Z58" t="n">
        <v>4.534</v>
      </c>
      <c r="AA58" t="n">
        <v>0</v>
      </c>
      <c r="AB58" t="n">
        <v>0</v>
      </c>
      <c r="AC58" t="n">
        <v>0</v>
      </c>
      <c r="AD58" t="n">
        <v>0.0127</v>
      </c>
      <c r="AE58" t="n">
        <v>0</v>
      </c>
      <c r="AF58" t="n">
        <v>0</v>
      </c>
      <c r="AG58" t="n">
        <v>8.1647</v>
      </c>
      <c r="AH58" t="n">
        <v>8.1647</v>
      </c>
    </row>
    <row r="59">
      <c r="A59" s="1" t="n">
        <v>45660.375</v>
      </c>
      <c r="B59" t="n">
        <v>1</v>
      </c>
      <c r="C59" t="inlineStr">
        <is>
          <t>short_term</t>
        </is>
      </c>
      <c r="D59" t="inlineStr">
        <is>
          <t>Short / Mid-Term Storage</t>
        </is>
      </c>
      <c r="E59" t="n">
        <v>-3.34</v>
      </c>
      <c r="F59" t="n">
        <v>1</v>
      </c>
      <c r="G59" t="inlineStr"/>
      <c r="H59" t="n">
        <v>50.01</v>
      </c>
      <c r="I59" t="n">
        <v>0.5493</v>
      </c>
      <c r="J59" t="n">
        <v>54.9312</v>
      </c>
      <c r="K59" t="n">
        <v>50.01</v>
      </c>
      <c r="L59" t="n">
        <v>0</v>
      </c>
      <c r="M59" t="n">
        <v>0</v>
      </c>
      <c r="N59" t="n">
        <v>0</v>
      </c>
      <c r="O59" t="n">
        <v>50.01</v>
      </c>
      <c r="P59" t="n">
        <v>0</v>
      </c>
      <c r="Q59" t="n">
        <v>0</v>
      </c>
      <c r="R59" t="n">
        <v>0</v>
      </c>
      <c r="S59" t="n">
        <v>30.5225</v>
      </c>
      <c r="T59" t="n">
        <v>30.607</v>
      </c>
      <c r="U59" t="n">
        <v>34.1801</v>
      </c>
      <c r="V59" t="n">
        <v>30</v>
      </c>
      <c r="W59" t="n">
        <v>34.8559</v>
      </c>
      <c r="X59" t="n">
        <v>30</v>
      </c>
      <c r="Y59" t="n">
        <v>35.2557</v>
      </c>
      <c r="Z59" t="n">
        <v>4.9212</v>
      </c>
      <c r="AA59" t="n">
        <v>0</v>
      </c>
      <c r="AB59" t="n">
        <v>0</v>
      </c>
      <c r="AC59" t="n">
        <v>0</v>
      </c>
      <c r="AD59" t="n">
        <v>0.0148</v>
      </c>
      <c r="AE59" t="n">
        <v>0</v>
      </c>
      <c r="AF59" t="n">
        <v>0</v>
      </c>
      <c r="AG59" t="n">
        <v>8.1647</v>
      </c>
      <c r="AH59" t="n">
        <v>8.1647</v>
      </c>
    </row>
    <row r="60">
      <c r="A60" s="1" t="n">
        <v>45660.41666666666</v>
      </c>
      <c r="B60" t="n">
        <v>1</v>
      </c>
      <c r="C60" t="inlineStr">
        <is>
          <t>short_term</t>
        </is>
      </c>
      <c r="D60" t="inlineStr">
        <is>
          <t>Short / Mid-Term Storage</t>
        </is>
      </c>
      <c r="E60" t="n">
        <v>-3.12</v>
      </c>
      <c r="F60" t="n">
        <v>1</v>
      </c>
      <c r="G60" t="inlineStr"/>
      <c r="H60" t="n">
        <v>49.69</v>
      </c>
      <c r="I60" t="n">
        <v>0.55</v>
      </c>
      <c r="J60" t="n">
        <v>55.0016</v>
      </c>
      <c r="K60" t="n">
        <v>49.69</v>
      </c>
      <c r="L60" t="n">
        <v>0</v>
      </c>
      <c r="M60" t="n">
        <v>0</v>
      </c>
      <c r="N60" t="n">
        <v>0</v>
      </c>
      <c r="O60" t="n">
        <v>49.69</v>
      </c>
      <c r="P60" t="n">
        <v>0</v>
      </c>
      <c r="Q60" t="n">
        <v>0</v>
      </c>
      <c r="R60" t="n">
        <v>0</v>
      </c>
      <c r="S60" t="n">
        <v>30.607</v>
      </c>
      <c r="T60" t="n">
        <v>30.6981</v>
      </c>
      <c r="U60" t="n">
        <v>34.8559</v>
      </c>
      <c r="V60" t="n">
        <v>30</v>
      </c>
      <c r="W60" t="n">
        <v>35.5851</v>
      </c>
      <c r="X60" t="n">
        <v>30</v>
      </c>
      <c r="Y60" t="n">
        <v>40.5503</v>
      </c>
      <c r="Z60" t="n">
        <v>5.3116</v>
      </c>
      <c r="AA60" t="n">
        <v>0</v>
      </c>
      <c r="AB60" t="n">
        <v>0</v>
      </c>
      <c r="AC60" t="n">
        <v>0</v>
      </c>
      <c r="AD60" t="n">
        <v>0.017</v>
      </c>
      <c r="AE60" t="n">
        <v>0</v>
      </c>
      <c r="AF60" t="n">
        <v>0</v>
      </c>
      <c r="AG60" t="n">
        <v>8.1647</v>
      </c>
      <c r="AH60" t="n">
        <v>8.1647</v>
      </c>
    </row>
    <row r="61">
      <c r="A61" s="1" t="n">
        <v>45660.45833333334</v>
      </c>
      <c r="B61" t="n">
        <v>1</v>
      </c>
      <c r="C61" t="inlineStr">
        <is>
          <t>short_term</t>
        </is>
      </c>
      <c r="D61" t="inlineStr">
        <is>
          <t>Short / Mid-Term Storage</t>
        </is>
      </c>
      <c r="E61" t="n">
        <v>-2.91</v>
      </c>
      <c r="F61" t="n">
        <v>1</v>
      </c>
      <c r="G61" t="inlineStr"/>
      <c r="H61" t="n">
        <v>49.36</v>
      </c>
      <c r="I61" t="n">
        <v>0.5507</v>
      </c>
      <c r="J61" t="n">
        <v>55.0688</v>
      </c>
      <c r="K61" t="n">
        <v>49.36</v>
      </c>
      <c r="L61" t="n">
        <v>0</v>
      </c>
      <c r="M61" t="n">
        <v>0</v>
      </c>
      <c r="N61" t="n">
        <v>0</v>
      </c>
      <c r="O61" t="n">
        <v>49.36</v>
      </c>
      <c r="P61" t="n">
        <v>0</v>
      </c>
      <c r="Q61" t="n">
        <v>0</v>
      </c>
      <c r="R61" t="n">
        <v>0</v>
      </c>
      <c r="S61" t="n">
        <v>30.6981</v>
      </c>
      <c r="T61" t="n">
        <v>30.7961</v>
      </c>
      <c r="U61" t="n">
        <v>35.5851</v>
      </c>
      <c r="V61" t="n">
        <v>30</v>
      </c>
      <c r="W61" t="n">
        <v>36.3687</v>
      </c>
      <c r="X61" t="n">
        <v>30</v>
      </c>
      <c r="Y61" t="n">
        <v>46.2398</v>
      </c>
      <c r="Z61" t="n">
        <v>5.7088</v>
      </c>
      <c r="AA61" t="n">
        <v>0</v>
      </c>
      <c r="AB61" t="n">
        <v>0</v>
      </c>
      <c r="AC61" t="n">
        <v>0</v>
      </c>
      <c r="AD61" t="n">
        <v>0.0194</v>
      </c>
      <c r="AE61" t="n">
        <v>0</v>
      </c>
      <c r="AF61" t="n">
        <v>0</v>
      </c>
      <c r="AG61" t="n">
        <v>8.1647</v>
      </c>
      <c r="AH61" t="n">
        <v>8.1647</v>
      </c>
    </row>
    <row r="62">
      <c r="A62" s="1" t="n">
        <v>45660.5</v>
      </c>
      <c r="B62" t="n">
        <v>1</v>
      </c>
      <c r="C62" t="inlineStr">
        <is>
          <t>short_term</t>
        </is>
      </c>
      <c r="D62" t="inlineStr">
        <is>
          <t>Short / Mid-Term Storage</t>
        </is>
      </c>
      <c r="E62" t="n">
        <v>-2.69</v>
      </c>
      <c r="F62" t="n">
        <v>1</v>
      </c>
      <c r="G62" t="inlineStr"/>
      <c r="H62" t="n">
        <v>49.03</v>
      </c>
      <c r="I62" t="n">
        <v>0.5514</v>
      </c>
      <c r="J62" t="n">
        <v>55.1392</v>
      </c>
      <c r="K62" t="n">
        <v>49.03</v>
      </c>
      <c r="L62" t="n">
        <v>0</v>
      </c>
      <c r="M62" t="n">
        <v>0</v>
      </c>
      <c r="N62" t="n">
        <v>0</v>
      </c>
      <c r="O62" t="n">
        <v>49.03</v>
      </c>
      <c r="P62" t="n">
        <v>0</v>
      </c>
      <c r="Q62" t="n">
        <v>0</v>
      </c>
      <c r="R62" t="n">
        <v>0</v>
      </c>
      <c r="S62" t="n">
        <v>30.7961</v>
      </c>
      <c r="T62" t="n">
        <v>30.9009</v>
      </c>
      <c r="U62" t="n">
        <v>36.3687</v>
      </c>
      <c r="V62" t="n">
        <v>30</v>
      </c>
      <c r="W62" t="n">
        <v>37.2072</v>
      </c>
      <c r="X62" t="n">
        <v>30</v>
      </c>
      <c r="Y62" t="n">
        <v>52.327</v>
      </c>
      <c r="Z62" t="n">
        <v>6.1092</v>
      </c>
      <c r="AA62" t="n">
        <v>0</v>
      </c>
      <c r="AB62" t="n">
        <v>0</v>
      </c>
      <c r="AC62" t="n">
        <v>0</v>
      </c>
      <c r="AD62" t="n">
        <v>0.0219</v>
      </c>
      <c r="AE62" t="n">
        <v>0</v>
      </c>
      <c r="AF62" t="n">
        <v>0</v>
      </c>
      <c r="AG62" t="n">
        <v>8.1647</v>
      </c>
      <c r="AH62" t="n">
        <v>8.1647</v>
      </c>
    </row>
    <row r="63">
      <c r="A63" s="1" t="n">
        <v>45660.54166666666</v>
      </c>
      <c r="B63" t="n">
        <v>1</v>
      </c>
      <c r="C63" t="inlineStr">
        <is>
          <t>short_term</t>
        </is>
      </c>
      <c r="D63" t="inlineStr">
        <is>
          <t>Short / Mid-Term Storage</t>
        </is>
      </c>
      <c r="E63" t="n">
        <v>-2.46</v>
      </c>
      <c r="F63" t="n">
        <v>1</v>
      </c>
      <c r="G63" t="inlineStr"/>
      <c r="H63" t="n">
        <v>48.69</v>
      </c>
      <c r="I63" t="n">
        <v>0.5521</v>
      </c>
      <c r="J63" t="n">
        <v>55.2128</v>
      </c>
      <c r="K63" t="n">
        <v>48.69</v>
      </c>
      <c r="L63" t="n">
        <v>0</v>
      </c>
      <c r="M63" t="n">
        <v>0</v>
      </c>
      <c r="N63" t="n">
        <v>0</v>
      </c>
      <c r="O63" t="n">
        <v>48.69</v>
      </c>
      <c r="P63" t="n">
        <v>0</v>
      </c>
      <c r="Q63" t="n">
        <v>0</v>
      </c>
      <c r="R63" t="n">
        <v>0</v>
      </c>
      <c r="S63" t="n">
        <v>30.9009</v>
      </c>
      <c r="T63" t="n">
        <v>31.0128</v>
      </c>
      <c r="U63" t="n">
        <v>37.2072</v>
      </c>
      <c r="V63" t="n">
        <v>30</v>
      </c>
      <c r="W63" t="n">
        <v>38.1022</v>
      </c>
      <c r="X63" t="n">
        <v>30</v>
      </c>
      <c r="Y63" t="n">
        <v>58.8252</v>
      </c>
      <c r="Z63" t="n">
        <v>6.5228</v>
      </c>
      <c r="AA63" t="n">
        <v>0</v>
      </c>
      <c r="AB63" t="n">
        <v>0</v>
      </c>
      <c r="AC63" t="n">
        <v>0</v>
      </c>
      <c r="AD63" t="n">
        <v>0.0246</v>
      </c>
      <c r="AE63" t="n">
        <v>0</v>
      </c>
      <c r="AF63" t="n">
        <v>0</v>
      </c>
      <c r="AG63" t="n">
        <v>8.1647</v>
      </c>
      <c r="AH63" t="n">
        <v>8.1647</v>
      </c>
    </row>
    <row r="64">
      <c r="A64" s="1" t="n">
        <v>45660.58333333334</v>
      </c>
      <c r="B64" t="n">
        <v>1</v>
      </c>
      <c r="C64" t="inlineStr">
        <is>
          <t>short_term</t>
        </is>
      </c>
      <c r="D64" t="inlineStr">
        <is>
          <t>Short / Mid-Term Storage</t>
        </is>
      </c>
      <c r="E64" t="n">
        <v>-2.24</v>
      </c>
      <c r="F64" t="n">
        <v>1</v>
      </c>
      <c r="G64" t="inlineStr"/>
      <c r="H64" t="n">
        <v>48.36</v>
      </c>
      <c r="I64" t="n">
        <v>0.5528</v>
      </c>
      <c r="J64" t="n">
        <v>55.2832</v>
      </c>
      <c r="K64" t="n">
        <v>48.36</v>
      </c>
      <c r="L64" t="n">
        <v>0</v>
      </c>
      <c r="M64" t="n">
        <v>0</v>
      </c>
      <c r="N64" t="n">
        <v>0</v>
      </c>
      <c r="O64" t="n">
        <v>48.36</v>
      </c>
      <c r="P64" t="n">
        <v>0</v>
      </c>
      <c r="Q64" t="n">
        <v>0</v>
      </c>
      <c r="R64" t="n">
        <v>0</v>
      </c>
      <c r="S64" t="n">
        <v>31.0128</v>
      </c>
      <c r="T64" t="n">
        <v>31.1315</v>
      </c>
      <c r="U64" t="n">
        <v>38.1022</v>
      </c>
      <c r="V64" t="n">
        <v>30</v>
      </c>
      <c r="W64" t="n">
        <v>39.0519</v>
      </c>
      <c r="X64" t="n">
        <v>30</v>
      </c>
      <c r="Y64" t="n">
        <v>65.7209</v>
      </c>
      <c r="Z64" t="n">
        <v>6.9232</v>
      </c>
      <c r="AA64" t="n">
        <v>0</v>
      </c>
      <c r="AB64" t="n">
        <v>0</v>
      </c>
      <c r="AC64" t="n">
        <v>0</v>
      </c>
      <c r="AD64" t="n">
        <v>0.0275</v>
      </c>
      <c r="AE64" t="n">
        <v>0</v>
      </c>
      <c r="AF64" t="n">
        <v>0</v>
      </c>
      <c r="AG64" t="n">
        <v>8.1647</v>
      </c>
      <c r="AH64" t="n">
        <v>8.1647</v>
      </c>
    </row>
    <row r="65">
      <c r="A65" s="1" t="n">
        <v>45660.625</v>
      </c>
      <c r="B65" t="n">
        <v>1</v>
      </c>
      <c r="C65" t="inlineStr">
        <is>
          <t>short_term</t>
        </is>
      </c>
      <c r="D65" t="inlineStr">
        <is>
          <t>Short / Mid-Term Storage</t>
        </is>
      </c>
      <c r="E65" t="n">
        <v>-2.01</v>
      </c>
      <c r="F65" t="n">
        <v>1</v>
      </c>
      <c r="G65" t="inlineStr"/>
      <c r="H65" t="n">
        <v>48.02</v>
      </c>
      <c r="I65" t="n">
        <v>0.5536</v>
      </c>
      <c r="J65" t="n">
        <v>55.3568</v>
      </c>
      <c r="K65" t="n">
        <v>48.02</v>
      </c>
      <c r="L65" t="n">
        <v>0</v>
      </c>
      <c r="M65" t="n">
        <v>0</v>
      </c>
      <c r="N65" t="n">
        <v>0</v>
      </c>
      <c r="O65" t="n">
        <v>48.02</v>
      </c>
      <c r="P65" t="n">
        <v>0</v>
      </c>
      <c r="Q65" t="n">
        <v>0</v>
      </c>
      <c r="R65" t="n">
        <v>0</v>
      </c>
      <c r="S65" t="n">
        <v>31.1315</v>
      </c>
      <c r="T65" t="n">
        <v>31.2573</v>
      </c>
      <c r="U65" t="n">
        <v>39.0519</v>
      </c>
      <c r="V65" t="n">
        <v>30</v>
      </c>
      <c r="W65" t="n">
        <v>40.0583</v>
      </c>
      <c r="X65" t="n">
        <v>30</v>
      </c>
      <c r="Y65" t="n">
        <v>73.0271</v>
      </c>
      <c r="Z65" t="n">
        <v>7.3368</v>
      </c>
      <c r="AA65" t="n">
        <v>0</v>
      </c>
      <c r="AB65" t="n">
        <v>0</v>
      </c>
      <c r="AC65" t="n">
        <v>0</v>
      </c>
      <c r="AD65" t="n">
        <v>0.0306</v>
      </c>
      <c r="AE65" t="n">
        <v>0</v>
      </c>
      <c r="AF65" t="n">
        <v>0</v>
      </c>
      <c r="AG65" t="n">
        <v>8.1647</v>
      </c>
      <c r="AH65" t="n">
        <v>8.1647</v>
      </c>
    </row>
    <row r="66">
      <c r="A66" s="1" t="n">
        <v>45660.66666666666</v>
      </c>
      <c r="B66" t="n">
        <v>1</v>
      </c>
      <c r="C66" t="inlineStr">
        <is>
          <t>short_term</t>
        </is>
      </c>
      <c r="D66" t="inlineStr">
        <is>
          <t>Short / Mid-Term Storage</t>
        </is>
      </c>
      <c r="E66" t="n">
        <v>-1.78</v>
      </c>
      <c r="F66" t="n">
        <v>1</v>
      </c>
      <c r="G66" t="inlineStr"/>
      <c r="H66" t="n">
        <v>47.67</v>
      </c>
      <c r="I66" t="n">
        <v>0.5543</v>
      </c>
      <c r="J66" t="n">
        <v>55.4304</v>
      </c>
      <c r="K66" t="n">
        <v>47.67</v>
      </c>
      <c r="L66" t="n">
        <v>0</v>
      </c>
      <c r="M66" t="n">
        <v>0</v>
      </c>
      <c r="N66" t="n">
        <v>0</v>
      </c>
      <c r="O66" t="n">
        <v>47.67</v>
      </c>
      <c r="P66" t="n">
        <v>0</v>
      </c>
      <c r="Q66" t="n">
        <v>0</v>
      </c>
      <c r="R66" t="n">
        <v>0</v>
      </c>
      <c r="S66" t="n">
        <v>31.2573</v>
      </c>
      <c r="T66" t="n">
        <v>31.3903</v>
      </c>
      <c r="U66" t="n">
        <v>40.0583</v>
      </c>
      <c r="V66" t="n">
        <v>30</v>
      </c>
      <c r="W66" t="n">
        <v>41.1225</v>
      </c>
      <c r="X66" t="n">
        <v>30</v>
      </c>
      <c r="Y66" t="n">
        <v>80.75369999999999</v>
      </c>
      <c r="Z66" t="n">
        <v>7.7604</v>
      </c>
      <c r="AA66" t="n">
        <v>0</v>
      </c>
      <c r="AB66" t="n">
        <v>0</v>
      </c>
      <c r="AC66" t="n">
        <v>0</v>
      </c>
      <c r="AD66" t="n">
        <v>0.0338</v>
      </c>
      <c r="AE66" t="n">
        <v>0</v>
      </c>
      <c r="AF66" t="n">
        <v>0</v>
      </c>
      <c r="AG66" t="n">
        <v>8.1647</v>
      </c>
      <c r="AH66" t="n">
        <v>8.1647</v>
      </c>
    </row>
    <row r="67">
      <c r="A67" s="1" t="n">
        <v>45660.70833333334</v>
      </c>
      <c r="B67" t="n">
        <v>1</v>
      </c>
      <c r="C67" t="inlineStr">
        <is>
          <t>short_term</t>
        </is>
      </c>
      <c r="D67" t="inlineStr">
        <is>
          <t>Short / Mid-Term Storage</t>
        </is>
      </c>
      <c r="E67" t="n">
        <v>-1.55</v>
      </c>
      <c r="F67" t="n">
        <v>1</v>
      </c>
      <c r="G67" t="inlineStr"/>
      <c r="H67" t="n">
        <v>47.32</v>
      </c>
      <c r="I67" t="n">
        <v>0.555</v>
      </c>
      <c r="J67" t="n">
        <v>55.504</v>
      </c>
      <c r="K67" t="n">
        <v>47.32</v>
      </c>
      <c r="L67" t="n">
        <v>0</v>
      </c>
      <c r="M67" t="n">
        <v>0</v>
      </c>
      <c r="N67" t="n">
        <v>0</v>
      </c>
      <c r="O67" t="n">
        <v>47.32</v>
      </c>
      <c r="P67" t="n">
        <v>0</v>
      </c>
      <c r="Q67" t="n">
        <v>0</v>
      </c>
      <c r="R67" t="n">
        <v>0</v>
      </c>
      <c r="S67" t="n">
        <v>31.3903</v>
      </c>
      <c r="T67" t="n">
        <v>31.5306</v>
      </c>
      <c r="U67" t="n">
        <v>41.1225</v>
      </c>
      <c r="V67" t="n">
        <v>30</v>
      </c>
      <c r="W67" t="n">
        <v>42.2445</v>
      </c>
      <c r="X67" t="n">
        <v>30</v>
      </c>
      <c r="Y67" t="n">
        <v>88.9004</v>
      </c>
      <c r="Z67" t="n">
        <v>8.183999999999999</v>
      </c>
      <c r="AA67" t="n">
        <v>0</v>
      </c>
      <c r="AB67" t="n">
        <v>0</v>
      </c>
      <c r="AC67" t="n">
        <v>0</v>
      </c>
      <c r="AD67" t="n">
        <v>0.0372</v>
      </c>
      <c r="AE67" t="n">
        <v>0</v>
      </c>
      <c r="AF67" t="n">
        <v>0</v>
      </c>
      <c r="AG67" t="n">
        <v>8.1647</v>
      </c>
      <c r="AH67" t="n">
        <v>8.1647</v>
      </c>
    </row>
    <row r="68">
      <c r="A68" s="1" t="n">
        <v>45660.75</v>
      </c>
      <c r="B68" t="n">
        <v>1</v>
      </c>
      <c r="C68" t="inlineStr">
        <is>
          <t>short_term</t>
        </is>
      </c>
      <c r="D68" t="inlineStr">
        <is>
          <t>Short / Mid-Term Storage</t>
        </is>
      </c>
      <c r="E68" t="n">
        <v>-1.32</v>
      </c>
      <c r="F68" t="n">
        <v>1</v>
      </c>
      <c r="G68" t="inlineStr"/>
      <c r="H68" t="n">
        <v>46.97</v>
      </c>
      <c r="I68" t="n">
        <v>0.5558</v>
      </c>
      <c r="J68" t="n">
        <v>55.5776</v>
      </c>
      <c r="K68" t="n">
        <v>46.97</v>
      </c>
      <c r="L68" t="n">
        <v>0</v>
      </c>
      <c r="M68" t="n">
        <v>0</v>
      </c>
      <c r="N68" t="n">
        <v>0</v>
      </c>
      <c r="O68" t="n">
        <v>46.97</v>
      </c>
      <c r="P68" t="n">
        <v>0</v>
      </c>
      <c r="Q68" t="n">
        <v>0</v>
      </c>
      <c r="R68" t="n">
        <v>0</v>
      </c>
      <c r="S68" t="n">
        <v>31.5306</v>
      </c>
      <c r="T68" t="n">
        <v>31.6781</v>
      </c>
      <c r="U68" t="n">
        <v>42.2445</v>
      </c>
      <c r="V68" t="n">
        <v>30</v>
      </c>
      <c r="W68" t="n">
        <v>43.4245</v>
      </c>
      <c r="X68" t="n">
        <v>30</v>
      </c>
      <c r="Y68" t="n">
        <v>97.46720000000001</v>
      </c>
      <c r="Z68" t="n">
        <v>8.6076</v>
      </c>
      <c r="AA68" t="n">
        <v>0</v>
      </c>
      <c r="AB68" t="n">
        <v>0</v>
      </c>
      <c r="AC68" t="n">
        <v>0</v>
      </c>
      <c r="AD68" t="n">
        <v>0.0408</v>
      </c>
      <c r="AE68" t="n">
        <v>0</v>
      </c>
      <c r="AF68" t="n">
        <v>0</v>
      </c>
      <c r="AG68" t="n">
        <v>8.1647</v>
      </c>
      <c r="AH68" t="n">
        <v>8.1647</v>
      </c>
    </row>
    <row r="69">
      <c r="A69" s="1" t="n">
        <v>45660.79166666666</v>
      </c>
      <c r="B69" t="n">
        <v>1</v>
      </c>
      <c r="C69" t="inlineStr">
        <is>
          <t>short_term</t>
        </is>
      </c>
      <c r="D69" t="inlineStr">
        <is>
          <t>Short / Mid-Term Storage</t>
        </is>
      </c>
      <c r="E69" t="n">
        <v>-1.08</v>
      </c>
      <c r="F69" t="n">
        <v>1</v>
      </c>
      <c r="G69" t="inlineStr"/>
      <c r="H69" t="n">
        <v>46.62</v>
      </c>
      <c r="I69" t="n">
        <v>0.5565</v>
      </c>
      <c r="J69" t="n">
        <v>55.6544</v>
      </c>
      <c r="K69" t="n">
        <v>46.62</v>
      </c>
      <c r="L69" t="n">
        <v>0</v>
      </c>
      <c r="M69" t="n">
        <v>0</v>
      </c>
      <c r="N69" t="n">
        <v>0</v>
      </c>
      <c r="O69" t="n">
        <v>46.62</v>
      </c>
      <c r="P69" t="n">
        <v>0</v>
      </c>
      <c r="Q69" t="n">
        <v>0</v>
      </c>
      <c r="R69" t="n">
        <v>0</v>
      </c>
      <c r="S69" t="n">
        <v>31.6781</v>
      </c>
      <c r="T69" t="n">
        <v>31.8328</v>
      </c>
      <c r="U69" t="n">
        <v>43.4245</v>
      </c>
      <c r="V69" t="n">
        <v>30</v>
      </c>
      <c r="W69" t="n">
        <v>44.6627</v>
      </c>
      <c r="X69" t="n">
        <v>30</v>
      </c>
      <c r="Y69" t="n">
        <v>106.457</v>
      </c>
      <c r="Z69" t="n">
        <v>9.0344</v>
      </c>
      <c r="AA69" t="n">
        <v>0</v>
      </c>
      <c r="AB69" t="n">
        <v>0</v>
      </c>
      <c r="AC69" t="n">
        <v>0</v>
      </c>
      <c r="AD69" t="n">
        <v>0.0446</v>
      </c>
      <c r="AE69" t="n">
        <v>0</v>
      </c>
      <c r="AF69" t="n">
        <v>0</v>
      </c>
      <c r="AG69" t="n">
        <v>8.1647</v>
      </c>
      <c r="AH69" t="n">
        <v>8.1647</v>
      </c>
    </row>
    <row r="70">
      <c r="A70" s="1" t="n">
        <v>45660.83333333334</v>
      </c>
      <c r="B70" t="n">
        <v>1</v>
      </c>
      <c r="C70" t="inlineStr">
        <is>
          <t>short_term</t>
        </is>
      </c>
      <c r="D70" t="inlineStr">
        <is>
          <t>Short / Mid-Term Storage</t>
        </is>
      </c>
      <c r="E70" t="n">
        <v>-0.84</v>
      </c>
      <c r="F70" t="n">
        <v>1</v>
      </c>
      <c r="G70" t="inlineStr"/>
      <c r="H70" t="n">
        <v>46.27</v>
      </c>
      <c r="I70" t="n">
        <v>0.5573</v>
      </c>
      <c r="J70" t="n">
        <v>55.7312</v>
      </c>
      <c r="K70" t="n">
        <v>46.27</v>
      </c>
      <c r="L70" t="n">
        <v>0</v>
      </c>
      <c r="M70" t="n">
        <v>0</v>
      </c>
      <c r="N70" t="n">
        <v>0</v>
      </c>
      <c r="O70" t="n">
        <v>46.27</v>
      </c>
      <c r="P70" t="n">
        <v>0</v>
      </c>
      <c r="Q70" t="n">
        <v>0</v>
      </c>
      <c r="R70" t="n">
        <v>0</v>
      </c>
      <c r="S70" t="n">
        <v>31.8328</v>
      </c>
      <c r="T70" t="n">
        <v>31.9949</v>
      </c>
      <c r="U70" t="n">
        <v>44.6627</v>
      </c>
      <c r="V70" t="n">
        <v>30</v>
      </c>
      <c r="W70" t="n">
        <v>45.9591</v>
      </c>
      <c r="X70" t="n">
        <v>30</v>
      </c>
      <c r="Y70" t="n">
        <v>115.8697</v>
      </c>
      <c r="Z70" t="n">
        <v>9.4612</v>
      </c>
      <c r="AA70" t="n">
        <v>0</v>
      </c>
      <c r="AB70" t="n">
        <v>0</v>
      </c>
      <c r="AC70" t="n">
        <v>0</v>
      </c>
      <c r="AD70" t="n">
        <v>0.0485</v>
      </c>
      <c r="AE70" t="n">
        <v>0</v>
      </c>
      <c r="AF70" t="n">
        <v>0</v>
      </c>
      <c r="AG70" t="n">
        <v>8.1647</v>
      </c>
      <c r="AH70" t="n">
        <v>8.1647</v>
      </c>
    </row>
    <row r="71">
      <c r="A71" s="1" t="n">
        <v>45660.875</v>
      </c>
      <c r="B71" t="n">
        <v>1</v>
      </c>
      <c r="C71" t="inlineStr">
        <is>
          <t>short_term</t>
        </is>
      </c>
      <c r="D71" t="inlineStr">
        <is>
          <t>Short / Mid-Term Storage</t>
        </is>
      </c>
      <c r="E71" t="n">
        <v>-0.61</v>
      </c>
      <c r="F71" t="n">
        <v>1</v>
      </c>
      <c r="G71" t="inlineStr"/>
      <c r="H71" t="n">
        <v>45.91</v>
      </c>
      <c r="I71" t="n">
        <v>0.555</v>
      </c>
      <c r="J71" t="n">
        <v>55.4979</v>
      </c>
      <c r="K71" t="n">
        <v>45.91</v>
      </c>
      <c r="L71" t="n">
        <v>0</v>
      </c>
      <c r="M71" t="n">
        <v>0</v>
      </c>
      <c r="N71" t="n">
        <v>0</v>
      </c>
      <c r="O71" t="n">
        <v>45.91</v>
      </c>
      <c r="P71" t="n">
        <v>0</v>
      </c>
      <c r="Q71" t="n">
        <v>0</v>
      </c>
      <c r="R71" t="n">
        <v>0</v>
      </c>
      <c r="S71" t="n">
        <v>31.9949</v>
      </c>
      <c r="T71" t="n">
        <v>32.1591</v>
      </c>
      <c r="U71" t="n">
        <v>45.9591</v>
      </c>
      <c r="V71" t="n">
        <v>30</v>
      </c>
      <c r="W71" t="n">
        <v>47.2724</v>
      </c>
      <c r="X71" t="n">
        <v>30</v>
      </c>
      <c r="Y71" t="n">
        <v>125.405</v>
      </c>
      <c r="Z71" t="n">
        <v>9.587899999999999</v>
      </c>
      <c r="AA71" t="n">
        <v>0</v>
      </c>
      <c r="AB71" t="n">
        <v>0</v>
      </c>
      <c r="AC71" t="n">
        <v>0</v>
      </c>
      <c r="AD71" t="n">
        <v>0.0525</v>
      </c>
      <c r="AE71" t="n">
        <v>0</v>
      </c>
      <c r="AF71" t="n">
        <v>0</v>
      </c>
      <c r="AG71" t="n">
        <v>8.1647</v>
      </c>
      <c r="AH71" t="n">
        <v>8.1647</v>
      </c>
    </row>
    <row r="72">
      <c r="A72" s="1" t="n">
        <v>45660.91666666666</v>
      </c>
      <c r="B72" t="n">
        <v>1</v>
      </c>
      <c r="C72" t="inlineStr">
        <is>
          <t>short_term</t>
        </is>
      </c>
      <c r="D72" t="inlineStr">
        <is>
          <t>Short / Mid-Term Storage</t>
        </is>
      </c>
      <c r="E72" t="n">
        <v>-0.37</v>
      </c>
      <c r="F72" t="n">
        <v>1</v>
      </c>
      <c r="G72" t="inlineStr"/>
      <c r="H72" t="n">
        <v>45.55</v>
      </c>
      <c r="I72" t="n">
        <v>0.5515</v>
      </c>
      <c r="J72" t="n">
        <v>55.1544</v>
      </c>
      <c r="K72" t="n">
        <v>45.55</v>
      </c>
      <c r="L72" t="n">
        <v>0</v>
      </c>
      <c r="M72" t="n">
        <v>0</v>
      </c>
      <c r="N72" t="n">
        <v>0</v>
      </c>
      <c r="O72" t="n">
        <v>45.55</v>
      </c>
      <c r="P72" t="n">
        <v>0</v>
      </c>
      <c r="Q72" t="n">
        <v>0</v>
      </c>
      <c r="R72" t="n">
        <v>0</v>
      </c>
      <c r="S72" t="n">
        <v>32.1591</v>
      </c>
      <c r="T72" t="n">
        <v>32.3234</v>
      </c>
      <c r="U72" t="n">
        <v>47.2724</v>
      </c>
      <c r="V72" t="n">
        <v>30</v>
      </c>
      <c r="W72" t="n">
        <v>48.5875</v>
      </c>
      <c r="X72" t="n">
        <v>30</v>
      </c>
      <c r="Y72" t="n">
        <v>134.9529</v>
      </c>
      <c r="Z72" t="n">
        <v>9.6044</v>
      </c>
      <c r="AA72" t="n">
        <v>0</v>
      </c>
      <c r="AB72" t="n">
        <v>0</v>
      </c>
      <c r="AC72" t="n">
        <v>0</v>
      </c>
      <c r="AD72" t="n">
        <v>0.0565</v>
      </c>
      <c r="AE72" t="n">
        <v>0</v>
      </c>
      <c r="AF72" t="n">
        <v>0</v>
      </c>
      <c r="AG72" t="n">
        <v>8.1647</v>
      </c>
      <c r="AH72" t="n">
        <v>8.1647</v>
      </c>
    </row>
    <row r="73">
      <c r="A73" s="1" t="n">
        <v>45660.95833333334</v>
      </c>
      <c r="B73" t="n">
        <v>1</v>
      </c>
      <c r="C73" t="inlineStr">
        <is>
          <t>short_term</t>
        </is>
      </c>
      <c r="D73" t="inlineStr">
        <is>
          <t>Short / Mid-Term Storage</t>
        </is>
      </c>
      <c r="E73" t="n">
        <v>-0.12</v>
      </c>
      <c r="F73" t="n">
        <v>1</v>
      </c>
      <c r="G73" t="inlineStr"/>
      <c r="H73" t="n">
        <v>45.19</v>
      </c>
      <c r="I73" t="n">
        <v>0.5481</v>
      </c>
      <c r="J73" t="n">
        <v>54.8136</v>
      </c>
      <c r="K73" t="n">
        <v>45.19</v>
      </c>
      <c r="L73" t="n">
        <v>0</v>
      </c>
      <c r="M73" t="n">
        <v>0</v>
      </c>
      <c r="N73" t="n">
        <v>0</v>
      </c>
      <c r="O73" t="n">
        <v>45.19</v>
      </c>
      <c r="P73" t="n">
        <v>0</v>
      </c>
      <c r="Q73" t="n">
        <v>0</v>
      </c>
      <c r="R73" t="n">
        <v>0</v>
      </c>
      <c r="S73" t="n">
        <v>32.3234</v>
      </c>
      <c r="T73" t="n">
        <v>32.4881</v>
      </c>
      <c r="U73" t="n">
        <v>48.5875</v>
      </c>
      <c r="V73" t="n">
        <v>30</v>
      </c>
      <c r="W73" t="n">
        <v>49.9046</v>
      </c>
      <c r="X73" t="n">
        <v>30</v>
      </c>
      <c r="Y73" t="n">
        <v>144.516</v>
      </c>
      <c r="Z73" t="n">
        <v>9.6236</v>
      </c>
      <c r="AA73" t="n">
        <v>0</v>
      </c>
      <c r="AB73" t="n">
        <v>0</v>
      </c>
      <c r="AC73" t="n">
        <v>0</v>
      </c>
      <c r="AD73" t="n">
        <v>0.0605</v>
      </c>
      <c r="AE73" t="n">
        <v>0</v>
      </c>
      <c r="AF73" t="n">
        <v>0</v>
      </c>
      <c r="AG73" t="n">
        <v>8.1647</v>
      </c>
      <c r="AH73" t="n">
        <v>8.1647</v>
      </c>
    </row>
    <row r="74">
      <c r="A74" s="1" t="n">
        <v>45661</v>
      </c>
      <c r="B74" t="n">
        <v>1</v>
      </c>
      <c r="C74" t="inlineStr">
        <is>
          <t>short_term</t>
        </is>
      </c>
      <c r="D74" t="inlineStr">
        <is>
          <t>Short / Mid-Term Storage</t>
        </is>
      </c>
      <c r="E74" t="n">
        <v>0.12</v>
      </c>
      <c r="F74" t="n">
        <v>1</v>
      </c>
      <c r="G74" t="inlineStr"/>
      <c r="H74" t="n">
        <v>44.82</v>
      </c>
      <c r="I74" t="n">
        <v>0.5447</v>
      </c>
      <c r="J74" t="n">
        <v>54.4689</v>
      </c>
      <c r="K74" t="n">
        <v>44.82</v>
      </c>
      <c r="L74" t="n">
        <v>0</v>
      </c>
      <c r="M74" t="n">
        <v>0</v>
      </c>
      <c r="N74" t="n">
        <v>0</v>
      </c>
      <c r="O74" t="n">
        <v>44.82</v>
      </c>
      <c r="P74" t="n">
        <v>0</v>
      </c>
      <c r="Q74" t="n">
        <v>0</v>
      </c>
      <c r="R74" t="n">
        <v>0</v>
      </c>
      <c r="S74" t="n">
        <v>32.4881</v>
      </c>
      <c r="T74" t="n">
        <v>32.6531</v>
      </c>
      <c r="U74" t="n">
        <v>49.9046</v>
      </c>
      <c r="V74" t="n">
        <v>30</v>
      </c>
      <c r="W74" t="n">
        <v>51.2247</v>
      </c>
      <c r="X74" t="n">
        <v>30</v>
      </c>
      <c r="Y74" t="n">
        <v>154.1004</v>
      </c>
      <c r="Z74" t="n">
        <v>9.648899999999999</v>
      </c>
      <c r="AA74" t="n">
        <v>0</v>
      </c>
      <c r="AB74" t="n">
        <v>0</v>
      </c>
      <c r="AC74" t="n">
        <v>0</v>
      </c>
      <c r="AD74" t="n">
        <v>0.0645</v>
      </c>
      <c r="AE74" t="n">
        <v>0</v>
      </c>
      <c r="AF74" t="n">
        <v>0</v>
      </c>
      <c r="AG74" t="n">
        <v>8.1647</v>
      </c>
      <c r="AH74" t="n">
        <v>8.1647</v>
      </c>
    </row>
    <row r="75">
      <c r="A75" s="1" t="n">
        <v>45661.04166666666</v>
      </c>
      <c r="B75" t="n">
        <v>1</v>
      </c>
      <c r="C75" t="inlineStr">
        <is>
          <t>short_term</t>
        </is>
      </c>
      <c r="D75" t="inlineStr">
        <is>
          <t>Short / Mid-Term Storage</t>
        </is>
      </c>
      <c r="E75" t="n">
        <v>0.36</v>
      </c>
      <c r="F75" t="n">
        <v>1</v>
      </c>
      <c r="G75" t="inlineStr"/>
      <c r="H75" t="n">
        <v>44.45</v>
      </c>
      <c r="I75" t="n">
        <v>0.5412</v>
      </c>
      <c r="J75" t="n">
        <v>54.1233</v>
      </c>
      <c r="K75" t="n">
        <v>44.45</v>
      </c>
      <c r="L75" t="n">
        <v>0</v>
      </c>
      <c r="M75" t="n">
        <v>0</v>
      </c>
      <c r="N75" t="n">
        <v>0</v>
      </c>
      <c r="O75" t="n">
        <v>44.45</v>
      </c>
      <c r="P75" t="n">
        <v>0</v>
      </c>
      <c r="Q75" t="n">
        <v>0</v>
      </c>
      <c r="R75" t="n">
        <v>0</v>
      </c>
      <c r="S75" t="n">
        <v>32.6531</v>
      </c>
      <c r="T75" t="n">
        <v>32.8185</v>
      </c>
      <c r="U75" t="n">
        <v>51.2247</v>
      </c>
      <c r="V75" t="n">
        <v>30</v>
      </c>
      <c r="W75" t="n">
        <v>52.5476</v>
      </c>
      <c r="X75" t="n">
        <v>30</v>
      </c>
      <c r="Y75" t="n">
        <v>163.7051</v>
      </c>
      <c r="Z75" t="n">
        <v>9.673299999999999</v>
      </c>
      <c r="AA75" t="n">
        <v>0</v>
      </c>
      <c r="AB75" t="n">
        <v>0</v>
      </c>
      <c r="AC75" t="n">
        <v>0</v>
      </c>
      <c r="AD75" t="n">
        <v>0.06859999999999999</v>
      </c>
      <c r="AE75" t="n">
        <v>0</v>
      </c>
      <c r="AF75" t="n">
        <v>0</v>
      </c>
      <c r="AG75" t="n">
        <v>8.1647</v>
      </c>
      <c r="AH75" t="n">
        <v>8.1647</v>
      </c>
    </row>
    <row r="76">
      <c r="A76" s="1" t="n">
        <v>45661.08333333334</v>
      </c>
      <c r="B76" t="n">
        <v>1</v>
      </c>
      <c r="C76" t="inlineStr">
        <is>
          <t>short_term</t>
        </is>
      </c>
      <c r="D76" t="inlineStr">
        <is>
          <t>Short / Mid-Term Storage</t>
        </is>
      </c>
      <c r="E76" t="n">
        <v>0.61</v>
      </c>
      <c r="F76" t="n">
        <v>1</v>
      </c>
      <c r="G76" t="inlineStr"/>
      <c r="H76" t="n">
        <v>44.08</v>
      </c>
      <c r="I76" t="n">
        <v>0.5377999999999999</v>
      </c>
      <c r="J76" t="n">
        <v>53.78</v>
      </c>
      <c r="K76" t="n">
        <v>44.08</v>
      </c>
      <c r="L76" t="n">
        <v>0</v>
      </c>
      <c r="M76" t="n">
        <v>0</v>
      </c>
      <c r="N76" t="n">
        <v>0</v>
      </c>
      <c r="O76" t="n">
        <v>44.08</v>
      </c>
      <c r="P76" t="n">
        <v>0</v>
      </c>
      <c r="Q76" t="n">
        <v>0</v>
      </c>
      <c r="R76" t="n">
        <v>0</v>
      </c>
      <c r="S76" t="n">
        <v>32.8185</v>
      </c>
      <c r="T76" t="n">
        <v>32.9842</v>
      </c>
      <c r="U76" t="n">
        <v>52.5476</v>
      </c>
      <c r="V76" t="n">
        <v>30</v>
      </c>
      <c r="W76" t="n">
        <v>53.8736</v>
      </c>
      <c r="X76" t="n">
        <v>30</v>
      </c>
      <c r="Y76" t="n">
        <v>173.3325</v>
      </c>
      <c r="Z76" t="n">
        <v>9.699999999999999</v>
      </c>
      <c r="AA76" t="n">
        <v>0</v>
      </c>
      <c r="AB76" t="n">
        <v>0</v>
      </c>
      <c r="AC76" t="n">
        <v>0</v>
      </c>
      <c r="AD76" t="n">
        <v>0.0726</v>
      </c>
      <c r="AE76" t="n">
        <v>0</v>
      </c>
      <c r="AF76" t="n">
        <v>0</v>
      </c>
      <c r="AG76" t="n">
        <v>8.1647</v>
      </c>
      <c r="AH76" t="n">
        <v>8.1647</v>
      </c>
    </row>
    <row r="77">
      <c r="A77" s="1" t="n">
        <v>45661.125</v>
      </c>
      <c r="B77" t="n">
        <v>1</v>
      </c>
      <c r="C77" t="inlineStr">
        <is>
          <t>short_term</t>
        </is>
      </c>
      <c r="D77" t="inlineStr">
        <is>
          <t>Short / Mid-Term Storage</t>
        </is>
      </c>
      <c r="E77" t="n">
        <v>0.86</v>
      </c>
      <c r="F77" t="n">
        <v>1</v>
      </c>
      <c r="G77" t="inlineStr"/>
      <c r="H77" t="n">
        <v>43.71</v>
      </c>
      <c r="I77" t="n">
        <v>0.5344</v>
      </c>
      <c r="J77" t="n">
        <v>53.4356</v>
      </c>
      <c r="K77" t="n">
        <v>43.71</v>
      </c>
      <c r="L77" t="n">
        <v>0</v>
      </c>
      <c r="M77" t="n">
        <v>0</v>
      </c>
      <c r="N77" t="n">
        <v>0</v>
      </c>
      <c r="O77" t="n">
        <v>43.71</v>
      </c>
      <c r="P77" t="n">
        <v>0</v>
      </c>
      <c r="Q77" t="n">
        <v>0</v>
      </c>
      <c r="R77" t="n">
        <v>0</v>
      </c>
      <c r="S77" t="n">
        <v>32.9842</v>
      </c>
      <c r="T77" t="n">
        <v>33.1503</v>
      </c>
      <c r="U77" t="n">
        <v>53.8736</v>
      </c>
      <c r="V77" t="n">
        <v>30</v>
      </c>
      <c r="W77" t="n">
        <v>55.2026</v>
      </c>
      <c r="X77" t="n">
        <v>30</v>
      </c>
      <c r="Y77" t="n">
        <v>182.9815</v>
      </c>
      <c r="Z77" t="n">
        <v>9.7256</v>
      </c>
      <c r="AA77" t="n">
        <v>0</v>
      </c>
      <c r="AB77" t="n">
        <v>0</v>
      </c>
      <c r="AC77" t="n">
        <v>0</v>
      </c>
      <c r="AD77" t="n">
        <v>0.0766</v>
      </c>
      <c r="AE77" t="n">
        <v>0</v>
      </c>
      <c r="AF77" t="n">
        <v>0</v>
      </c>
      <c r="AG77" t="n">
        <v>8.1647</v>
      </c>
      <c r="AH77" t="n">
        <v>8.1647</v>
      </c>
    </row>
    <row r="78">
      <c r="A78" s="1" t="n">
        <v>45661.16666666666</v>
      </c>
      <c r="B78" t="n">
        <v>1</v>
      </c>
      <c r="C78" t="inlineStr">
        <is>
          <t>short_term</t>
        </is>
      </c>
      <c r="D78" t="inlineStr">
        <is>
          <t>Short / Mid-Term Storage</t>
        </is>
      </c>
      <c r="E78" t="n">
        <v>1.11</v>
      </c>
      <c r="F78" t="n">
        <v>1</v>
      </c>
      <c r="G78" t="inlineStr"/>
      <c r="H78" t="n">
        <v>43.34</v>
      </c>
      <c r="I78" t="n">
        <v>0.5309</v>
      </c>
      <c r="J78" t="n">
        <v>53.0904</v>
      </c>
      <c r="K78" t="n">
        <v>43.34</v>
      </c>
      <c r="L78" t="n">
        <v>0</v>
      </c>
      <c r="M78" t="n">
        <v>0</v>
      </c>
      <c r="N78" t="n">
        <v>0</v>
      </c>
      <c r="O78" t="n">
        <v>43.34</v>
      </c>
      <c r="P78" t="n">
        <v>0</v>
      </c>
      <c r="Q78" t="n">
        <v>0</v>
      </c>
      <c r="R78" t="n">
        <v>0</v>
      </c>
      <c r="S78" t="n">
        <v>33.1503</v>
      </c>
      <c r="T78" t="n">
        <v>33.3168</v>
      </c>
      <c r="U78" t="n">
        <v>55.2026</v>
      </c>
      <c r="V78" t="n">
        <v>30</v>
      </c>
      <c r="W78" t="n">
        <v>56.5344</v>
      </c>
      <c r="X78" t="n">
        <v>30</v>
      </c>
      <c r="Y78" t="n">
        <v>192.6511</v>
      </c>
      <c r="Z78" t="n">
        <v>9.750400000000001</v>
      </c>
      <c r="AA78" t="n">
        <v>0</v>
      </c>
      <c r="AB78" t="n">
        <v>0</v>
      </c>
      <c r="AC78" t="n">
        <v>0</v>
      </c>
      <c r="AD78" t="n">
        <v>0.08069999999999999</v>
      </c>
      <c r="AE78" t="n">
        <v>0</v>
      </c>
      <c r="AF78" t="n">
        <v>0</v>
      </c>
      <c r="AG78" t="n">
        <v>8.1647</v>
      </c>
      <c r="AH78" t="n">
        <v>8.1647</v>
      </c>
    </row>
    <row r="79">
      <c r="A79" s="1" t="n">
        <v>45661.20833333334</v>
      </c>
      <c r="B79" t="n">
        <v>1</v>
      </c>
      <c r="C79" t="inlineStr">
        <is>
          <t>short_term</t>
        </is>
      </c>
      <c r="D79" t="inlineStr">
        <is>
          <t>Short / Mid-Term Storage</t>
        </is>
      </c>
      <c r="E79" t="n">
        <v>1.36</v>
      </c>
      <c r="F79" t="n">
        <v>1</v>
      </c>
      <c r="G79" t="inlineStr"/>
      <c r="H79" t="n">
        <v>42.96</v>
      </c>
      <c r="I79" t="n">
        <v>0.5274</v>
      </c>
      <c r="J79" t="n">
        <v>52.7442</v>
      </c>
      <c r="K79" t="n">
        <v>42.96</v>
      </c>
      <c r="L79" t="n">
        <v>0</v>
      </c>
      <c r="M79" t="n">
        <v>0</v>
      </c>
      <c r="N79" t="n">
        <v>0</v>
      </c>
      <c r="O79" t="n">
        <v>42.96</v>
      </c>
      <c r="P79" t="n">
        <v>0</v>
      </c>
      <c r="Q79" t="n">
        <v>0</v>
      </c>
      <c r="R79" t="n">
        <v>0</v>
      </c>
      <c r="S79" t="n">
        <v>33.3168</v>
      </c>
      <c r="T79" t="n">
        <v>33.4838</v>
      </c>
      <c r="U79" t="n">
        <v>56.5344</v>
      </c>
      <c r="V79" t="n">
        <v>30</v>
      </c>
      <c r="W79" t="n">
        <v>57.8704</v>
      </c>
      <c r="X79" t="n">
        <v>30</v>
      </c>
      <c r="Y79" t="n">
        <v>202.3506</v>
      </c>
      <c r="Z79" t="n">
        <v>9.7842</v>
      </c>
      <c r="AA79" t="n">
        <v>0</v>
      </c>
      <c r="AB79" t="n">
        <v>0</v>
      </c>
      <c r="AC79" t="n">
        <v>0</v>
      </c>
      <c r="AD79" t="n">
        <v>0.0848</v>
      </c>
      <c r="AE79" t="n">
        <v>0</v>
      </c>
      <c r="AF79" t="n">
        <v>0</v>
      </c>
      <c r="AG79" t="n">
        <v>8.1647</v>
      </c>
      <c r="AH79" t="n">
        <v>8.1647</v>
      </c>
    </row>
    <row r="80">
      <c r="A80" s="1" t="n">
        <v>45661.25</v>
      </c>
      <c r="B80" t="n">
        <v>1</v>
      </c>
      <c r="C80" t="inlineStr">
        <is>
          <t>short_term</t>
        </is>
      </c>
      <c r="D80" t="inlineStr">
        <is>
          <t>Short / Mid-Term Storage</t>
        </is>
      </c>
      <c r="E80" t="n">
        <v>1.61</v>
      </c>
      <c r="F80" t="n">
        <v>1</v>
      </c>
      <c r="G80" t="inlineStr"/>
      <c r="H80" t="n">
        <v>42.59</v>
      </c>
      <c r="I80" t="n">
        <v>0.524</v>
      </c>
      <c r="J80" t="n">
        <v>52.3967</v>
      </c>
      <c r="K80" t="n">
        <v>42.59</v>
      </c>
      <c r="L80" t="n">
        <v>0</v>
      </c>
      <c r="M80" t="n">
        <v>0</v>
      </c>
      <c r="N80" t="n">
        <v>0</v>
      </c>
      <c r="O80" t="n">
        <v>42.59</v>
      </c>
      <c r="P80" t="n">
        <v>0</v>
      </c>
      <c r="Q80" t="n">
        <v>0</v>
      </c>
      <c r="R80" t="n">
        <v>0</v>
      </c>
      <c r="S80" t="n">
        <v>33.4838</v>
      </c>
      <c r="T80" t="n">
        <v>33.6511</v>
      </c>
      <c r="U80" t="n">
        <v>57.8704</v>
      </c>
      <c r="V80" t="n">
        <v>30</v>
      </c>
      <c r="W80" t="n">
        <v>59.2088</v>
      </c>
      <c r="X80" t="n">
        <v>30</v>
      </c>
      <c r="Y80" t="n">
        <v>212.0684</v>
      </c>
      <c r="Z80" t="n">
        <v>9.806699999999999</v>
      </c>
      <c r="AA80" t="n">
        <v>0</v>
      </c>
      <c r="AB80" t="n">
        <v>0</v>
      </c>
      <c r="AC80" t="n">
        <v>0</v>
      </c>
      <c r="AD80" t="n">
        <v>0.0888</v>
      </c>
      <c r="AE80" t="n">
        <v>0</v>
      </c>
      <c r="AF80" t="n">
        <v>0</v>
      </c>
      <c r="AG80" t="n">
        <v>8.1647</v>
      </c>
      <c r="AH80" t="n">
        <v>8.1647</v>
      </c>
    </row>
    <row r="81">
      <c r="A81" s="1" t="n">
        <v>45661.29166666666</v>
      </c>
      <c r="B81" t="n">
        <v>1</v>
      </c>
      <c r="C81" t="inlineStr">
        <is>
          <t>short_term</t>
        </is>
      </c>
      <c r="D81" t="inlineStr">
        <is>
          <t>Short / Mid-Term Storage</t>
        </is>
      </c>
      <c r="E81" t="n">
        <v>1.86</v>
      </c>
      <c r="F81" t="n">
        <v>1</v>
      </c>
      <c r="G81" t="inlineStr"/>
      <c r="H81" t="n">
        <v>42.21</v>
      </c>
      <c r="I81" t="n">
        <v>0.5205</v>
      </c>
      <c r="J81" t="n">
        <v>52.0484</v>
      </c>
      <c r="K81" t="n">
        <v>42.21</v>
      </c>
      <c r="L81" t="n">
        <v>0</v>
      </c>
      <c r="M81" t="n">
        <v>0</v>
      </c>
      <c r="N81" t="n">
        <v>0</v>
      </c>
      <c r="O81" t="n">
        <v>42.21</v>
      </c>
      <c r="P81" t="n">
        <v>0</v>
      </c>
      <c r="Q81" t="n">
        <v>0</v>
      </c>
      <c r="R81" t="n">
        <v>0</v>
      </c>
      <c r="S81" t="n">
        <v>33.6511</v>
      </c>
      <c r="T81" t="n">
        <v>33.8189</v>
      </c>
      <c r="U81" t="n">
        <v>59.2088</v>
      </c>
      <c r="V81" t="n">
        <v>30</v>
      </c>
      <c r="W81" t="n">
        <v>60.5511</v>
      </c>
      <c r="X81" t="n">
        <v>30</v>
      </c>
      <c r="Y81" t="n">
        <v>221.8139</v>
      </c>
      <c r="Z81" t="n">
        <v>9.8384</v>
      </c>
      <c r="AA81" t="n">
        <v>0</v>
      </c>
      <c r="AB81" t="n">
        <v>0</v>
      </c>
      <c r="AC81" t="n">
        <v>0</v>
      </c>
      <c r="AD81" t="n">
        <v>0.0929</v>
      </c>
      <c r="AE81" t="n">
        <v>0</v>
      </c>
      <c r="AF81" t="n">
        <v>0</v>
      </c>
      <c r="AG81" t="n">
        <v>8.1647</v>
      </c>
      <c r="AH81" t="n">
        <v>8.1647</v>
      </c>
    </row>
    <row r="82">
      <c r="A82" s="1" t="n">
        <v>45661.33333333334</v>
      </c>
      <c r="B82" t="n">
        <v>1</v>
      </c>
      <c r="C82" t="inlineStr">
        <is>
          <t>short_term</t>
        </is>
      </c>
      <c r="D82" t="inlineStr">
        <is>
          <t>Short / Mid-Term Storage</t>
        </is>
      </c>
      <c r="E82" t="n">
        <v>2.11</v>
      </c>
      <c r="F82" t="n">
        <v>1</v>
      </c>
      <c r="G82" t="inlineStr"/>
      <c r="H82" t="n">
        <v>41.83</v>
      </c>
      <c r="I82" t="n">
        <v>0.517</v>
      </c>
      <c r="J82" t="n">
        <v>51.6988</v>
      </c>
      <c r="K82" t="n">
        <v>41.83</v>
      </c>
      <c r="L82" t="n">
        <v>0</v>
      </c>
      <c r="M82" t="n">
        <v>0</v>
      </c>
      <c r="N82" t="n">
        <v>0</v>
      </c>
      <c r="O82" t="n">
        <v>41.83</v>
      </c>
      <c r="P82" t="n">
        <v>0</v>
      </c>
      <c r="Q82" t="n">
        <v>0</v>
      </c>
      <c r="R82" t="n">
        <v>0</v>
      </c>
      <c r="S82" t="n">
        <v>33.8189</v>
      </c>
      <c r="T82" t="n">
        <v>33.9871</v>
      </c>
      <c r="U82" t="n">
        <v>60.5511</v>
      </c>
      <c r="V82" t="n">
        <v>30</v>
      </c>
      <c r="W82" t="n">
        <v>61.897</v>
      </c>
      <c r="X82" t="n">
        <v>30</v>
      </c>
      <c r="Y82" t="n">
        <v>231.5857</v>
      </c>
      <c r="Z82" t="n">
        <v>9.8688</v>
      </c>
      <c r="AA82" t="n">
        <v>0</v>
      </c>
      <c r="AB82" t="n">
        <v>0</v>
      </c>
      <c r="AC82" t="n">
        <v>0</v>
      </c>
      <c r="AD82" t="n">
        <v>0.097</v>
      </c>
      <c r="AE82" t="n">
        <v>0</v>
      </c>
      <c r="AF82" t="n">
        <v>0</v>
      </c>
      <c r="AG82" t="n">
        <v>8.1647</v>
      </c>
      <c r="AH82" t="n">
        <v>8.1647</v>
      </c>
    </row>
    <row r="83">
      <c r="A83" s="1" t="n">
        <v>45661.375</v>
      </c>
      <c r="B83" t="n">
        <v>1</v>
      </c>
      <c r="C83" t="inlineStr">
        <is>
          <t>short_term</t>
        </is>
      </c>
      <c r="D83" t="inlineStr">
        <is>
          <t>Short / Mid-Term Storage</t>
        </is>
      </c>
      <c r="E83" t="n">
        <v>2.37</v>
      </c>
      <c r="F83" t="n">
        <v>1</v>
      </c>
      <c r="G83" t="inlineStr"/>
      <c r="H83" t="n">
        <v>41.45</v>
      </c>
      <c r="I83" t="n">
        <v>0.5135</v>
      </c>
      <c r="J83" t="n">
        <v>51.3514</v>
      </c>
      <c r="K83" t="n">
        <v>41.45</v>
      </c>
      <c r="L83" t="n">
        <v>0</v>
      </c>
      <c r="M83" t="n">
        <v>0</v>
      </c>
      <c r="N83" t="n">
        <v>0</v>
      </c>
      <c r="O83" t="n">
        <v>41.45</v>
      </c>
      <c r="P83" t="n">
        <v>0</v>
      </c>
      <c r="Q83" t="n">
        <v>0</v>
      </c>
      <c r="R83" t="n">
        <v>0</v>
      </c>
      <c r="S83" t="n">
        <v>33.9871</v>
      </c>
      <c r="T83" t="n">
        <v>34.1559</v>
      </c>
      <c r="U83" t="n">
        <v>61.897</v>
      </c>
      <c r="V83" t="n">
        <v>30</v>
      </c>
      <c r="W83" t="n">
        <v>63.2468</v>
      </c>
      <c r="X83" t="n">
        <v>30</v>
      </c>
      <c r="Y83" t="n">
        <v>241.386</v>
      </c>
      <c r="Z83" t="n">
        <v>9.901400000000001</v>
      </c>
      <c r="AA83" t="n">
        <v>0</v>
      </c>
      <c r="AB83" t="n">
        <v>0</v>
      </c>
      <c r="AC83" t="n">
        <v>0</v>
      </c>
      <c r="AD83" t="n">
        <v>0.1011</v>
      </c>
      <c r="AE83" t="n">
        <v>0</v>
      </c>
      <c r="AF83" t="n">
        <v>0</v>
      </c>
      <c r="AG83" t="n">
        <v>8.1647</v>
      </c>
      <c r="AH83" t="n">
        <v>8.1647</v>
      </c>
    </row>
    <row r="84">
      <c r="A84" s="1" t="n">
        <v>45661.41666666666</v>
      </c>
      <c r="B84" t="n">
        <v>1</v>
      </c>
      <c r="C84" t="inlineStr">
        <is>
          <t>short_term</t>
        </is>
      </c>
      <c r="D84" t="inlineStr">
        <is>
          <t>Short / Mid-Term Storage</t>
        </is>
      </c>
      <c r="E84" t="n">
        <v>2.62</v>
      </c>
      <c r="F84" t="n">
        <v>1</v>
      </c>
      <c r="G84" t="inlineStr"/>
      <c r="H84" t="n">
        <v>41.07</v>
      </c>
      <c r="I84" t="n">
        <v>0.51</v>
      </c>
      <c r="J84" t="n">
        <v>50.9994</v>
      </c>
      <c r="K84" t="n">
        <v>41.07</v>
      </c>
      <c r="L84" t="n">
        <v>0</v>
      </c>
      <c r="M84" t="n">
        <v>0</v>
      </c>
      <c r="N84" t="n">
        <v>0</v>
      </c>
      <c r="O84" t="n">
        <v>41.07</v>
      </c>
      <c r="P84" t="n">
        <v>0</v>
      </c>
      <c r="Q84" t="n">
        <v>0</v>
      </c>
      <c r="R84" t="n">
        <v>0</v>
      </c>
      <c r="S84" t="n">
        <v>34.1559</v>
      </c>
      <c r="T84" t="n">
        <v>34.325</v>
      </c>
      <c r="U84" t="n">
        <v>63.2468</v>
      </c>
      <c r="V84" t="n">
        <v>30</v>
      </c>
      <c r="W84" t="n">
        <v>64.59999999999999</v>
      </c>
      <c r="X84" t="n">
        <v>30</v>
      </c>
      <c r="Y84" t="n">
        <v>251.2101</v>
      </c>
      <c r="Z84" t="n">
        <v>9.929399999999999</v>
      </c>
      <c r="AA84" t="n">
        <v>0</v>
      </c>
      <c r="AB84" t="n">
        <v>0</v>
      </c>
      <c r="AC84" t="n">
        <v>0</v>
      </c>
      <c r="AD84" t="n">
        <v>0.1052</v>
      </c>
      <c r="AE84" t="n">
        <v>0</v>
      </c>
      <c r="AF84" t="n">
        <v>0</v>
      </c>
      <c r="AG84" t="n">
        <v>8.1647</v>
      </c>
      <c r="AH84" t="n">
        <v>8.1647</v>
      </c>
    </row>
    <row r="85">
      <c r="A85" s="1" t="n">
        <v>45661.45833333334</v>
      </c>
      <c r="B85" t="n">
        <v>1</v>
      </c>
      <c r="C85" t="inlineStr">
        <is>
          <t>short_term</t>
        </is>
      </c>
      <c r="D85" t="inlineStr">
        <is>
          <t>Short / Mid-Term Storage</t>
        </is>
      </c>
      <c r="E85" t="n">
        <v>2.88</v>
      </c>
      <c r="F85" t="n">
        <v>1</v>
      </c>
      <c r="G85" t="inlineStr"/>
      <c r="H85" t="n">
        <v>40.68</v>
      </c>
      <c r="I85" t="n">
        <v>0.5065</v>
      </c>
      <c r="J85" t="n">
        <v>50.6496</v>
      </c>
      <c r="K85" t="n">
        <v>40.68</v>
      </c>
      <c r="L85" t="n">
        <v>0</v>
      </c>
      <c r="M85" t="n">
        <v>0</v>
      </c>
      <c r="N85" t="n">
        <v>0</v>
      </c>
      <c r="O85" t="n">
        <v>40.68</v>
      </c>
      <c r="P85" t="n">
        <v>0</v>
      </c>
      <c r="Q85" t="n">
        <v>0</v>
      </c>
      <c r="R85" t="n">
        <v>0</v>
      </c>
      <c r="S85" t="n">
        <v>34.325</v>
      </c>
      <c r="T85" t="n">
        <v>34.4948</v>
      </c>
      <c r="U85" t="n">
        <v>64.59999999999999</v>
      </c>
      <c r="V85" t="n">
        <v>30</v>
      </c>
      <c r="W85" t="n">
        <v>65.958</v>
      </c>
      <c r="X85" t="n">
        <v>30</v>
      </c>
      <c r="Y85" t="n">
        <v>261.0704</v>
      </c>
      <c r="Z85" t="n">
        <v>9.9696</v>
      </c>
      <c r="AA85" t="n">
        <v>0</v>
      </c>
      <c r="AB85" t="n">
        <v>0</v>
      </c>
      <c r="AC85" t="n">
        <v>0</v>
      </c>
      <c r="AD85" t="n">
        <v>0.1093</v>
      </c>
      <c r="AE85" t="n">
        <v>0</v>
      </c>
      <c r="AF85" t="n">
        <v>0</v>
      </c>
      <c r="AG85" t="n">
        <v>8.1647</v>
      </c>
      <c r="AH85" t="n">
        <v>8.1647</v>
      </c>
    </row>
    <row r="86">
      <c r="A86" s="1" t="n">
        <v>45661.5</v>
      </c>
      <c r="B86" t="n">
        <v>1</v>
      </c>
      <c r="C86" t="inlineStr">
        <is>
          <t>short_term</t>
        </is>
      </c>
      <c r="D86" t="inlineStr">
        <is>
          <t>Short / Mid-Term Storage</t>
        </is>
      </c>
      <c r="E86" t="n">
        <v>3.13</v>
      </c>
      <c r="F86" t="n">
        <v>1</v>
      </c>
      <c r="G86" t="inlineStr"/>
      <c r="H86" t="n">
        <v>40.3</v>
      </c>
      <c r="I86" t="n">
        <v>0.503</v>
      </c>
      <c r="J86" t="n">
        <v>50.295</v>
      </c>
      <c r="K86" t="n">
        <v>40.3</v>
      </c>
      <c r="L86" t="n">
        <v>0</v>
      </c>
      <c r="M86" t="n">
        <v>0</v>
      </c>
      <c r="N86" t="n">
        <v>0</v>
      </c>
      <c r="O86" t="n">
        <v>40.3</v>
      </c>
      <c r="P86" t="n">
        <v>0</v>
      </c>
      <c r="Q86" t="n">
        <v>0</v>
      </c>
      <c r="R86" t="n">
        <v>0</v>
      </c>
      <c r="S86" t="n">
        <v>34.4948</v>
      </c>
      <c r="T86" t="n">
        <v>34.6649</v>
      </c>
      <c r="U86" t="n">
        <v>65.958</v>
      </c>
      <c r="V86" t="n">
        <v>30</v>
      </c>
      <c r="W86" t="n">
        <v>67.31910000000001</v>
      </c>
      <c r="X86" t="n">
        <v>30</v>
      </c>
      <c r="Y86" t="n">
        <v>270.9519</v>
      </c>
      <c r="Z86" t="n">
        <v>9.994999999999999</v>
      </c>
      <c r="AA86" t="n">
        <v>0</v>
      </c>
      <c r="AB86" t="n">
        <v>0</v>
      </c>
      <c r="AC86" t="n">
        <v>0</v>
      </c>
      <c r="AD86" t="n">
        <v>0.1135</v>
      </c>
      <c r="AE86" t="n">
        <v>0</v>
      </c>
      <c r="AF86" t="n">
        <v>0</v>
      </c>
      <c r="AG86" t="n">
        <v>8.1647</v>
      </c>
      <c r="AH86" t="n">
        <v>8.1647</v>
      </c>
    </row>
    <row r="87">
      <c r="A87" s="1" t="n">
        <v>45661.54166666666</v>
      </c>
      <c r="B87" t="n">
        <v>1</v>
      </c>
      <c r="C87" t="inlineStr">
        <is>
          <t>short_term</t>
        </is>
      </c>
      <c r="D87" t="inlineStr">
        <is>
          <t>Short / Mid-Term Storage</t>
        </is>
      </c>
      <c r="E87" t="n">
        <v>3.39</v>
      </c>
      <c r="F87" t="n">
        <v>1</v>
      </c>
      <c r="G87" t="inlineStr"/>
      <c r="H87" t="n">
        <v>39.92</v>
      </c>
      <c r="I87" t="n">
        <v>0.4994</v>
      </c>
      <c r="J87" t="n">
        <v>49.9427</v>
      </c>
      <c r="K87" t="n">
        <v>39.92</v>
      </c>
      <c r="L87" t="n">
        <v>0</v>
      </c>
      <c r="M87" t="n">
        <v>0</v>
      </c>
      <c r="N87" t="n">
        <v>0</v>
      </c>
      <c r="O87" t="n">
        <v>39.92</v>
      </c>
      <c r="P87" t="n">
        <v>0</v>
      </c>
      <c r="Q87" t="n">
        <v>0</v>
      </c>
      <c r="R87" t="n">
        <v>0</v>
      </c>
      <c r="S87" t="n">
        <v>34.6649</v>
      </c>
      <c r="T87" t="n">
        <v>34.8354</v>
      </c>
      <c r="U87" t="n">
        <v>67.31910000000001</v>
      </c>
      <c r="V87" t="n">
        <v>30</v>
      </c>
      <c r="W87" t="n">
        <v>68.6833</v>
      </c>
      <c r="X87" t="n">
        <v>30</v>
      </c>
      <c r="Y87" t="n">
        <v>280.857</v>
      </c>
      <c r="Z87" t="n">
        <v>10.0227</v>
      </c>
      <c r="AA87" t="n">
        <v>0</v>
      </c>
      <c r="AB87" t="n">
        <v>0</v>
      </c>
      <c r="AC87" t="n">
        <v>0</v>
      </c>
      <c r="AD87" t="n">
        <v>0.1176</v>
      </c>
      <c r="AE87" t="n">
        <v>0</v>
      </c>
      <c r="AF87" t="n">
        <v>0</v>
      </c>
      <c r="AG87" t="n">
        <v>8.1647</v>
      </c>
      <c r="AH87" t="n">
        <v>8.1647</v>
      </c>
    </row>
    <row r="88">
      <c r="A88" s="1" t="n">
        <v>45661.58333333334</v>
      </c>
      <c r="B88" t="n">
        <v>1</v>
      </c>
      <c r="C88" t="inlineStr">
        <is>
          <t>short_term</t>
        </is>
      </c>
      <c r="D88" t="inlineStr">
        <is>
          <t>Short / Mid-Term Storage</t>
        </is>
      </c>
      <c r="E88" t="n">
        <v>3.65</v>
      </c>
      <c r="F88" t="n">
        <v>1</v>
      </c>
      <c r="G88" t="inlineStr"/>
      <c r="H88" t="n">
        <v>39.53</v>
      </c>
      <c r="I88" t="n">
        <v>0.4959</v>
      </c>
      <c r="J88" t="n">
        <v>49.5893</v>
      </c>
      <c r="K88" t="n">
        <v>39.53</v>
      </c>
      <c r="L88" t="n">
        <v>0</v>
      </c>
      <c r="M88" t="n">
        <v>0</v>
      </c>
      <c r="N88" t="n">
        <v>0</v>
      </c>
      <c r="O88" t="n">
        <v>39.53</v>
      </c>
      <c r="P88" t="n">
        <v>0</v>
      </c>
      <c r="Q88" t="n">
        <v>0</v>
      </c>
      <c r="R88" t="n">
        <v>0</v>
      </c>
      <c r="S88" t="n">
        <v>34.8354</v>
      </c>
      <c r="T88" t="n">
        <v>35.0065</v>
      </c>
      <c r="U88" t="n">
        <v>68.6833</v>
      </c>
      <c r="V88" t="n">
        <v>30</v>
      </c>
      <c r="W88" t="n">
        <v>70.05200000000001</v>
      </c>
      <c r="X88" t="n">
        <v>30</v>
      </c>
      <c r="Y88" t="n">
        <v>290.7945</v>
      </c>
      <c r="Z88" t="n">
        <v>10.0593</v>
      </c>
      <c r="AA88" t="n">
        <v>0</v>
      </c>
      <c r="AB88" t="n">
        <v>0</v>
      </c>
      <c r="AC88" t="n">
        <v>0</v>
      </c>
      <c r="AD88" t="n">
        <v>0.1218</v>
      </c>
      <c r="AE88" t="n">
        <v>0</v>
      </c>
      <c r="AF88" t="n">
        <v>0</v>
      </c>
      <c r="AG88" t="n">
        <v>8.1647</v>
      </c>
      <c r="AH88" t="n">
        <v>8.1647</v>
      </c>
    </row>
    <row r="89">
      <c r="A89" s="1" t="n">
        <v>45661.625</v>
      </c>
      <c r="B89" t="n">
        <v>1</v>
      </c>
      <c r="C89" t="inlineStr">
        <is>
          <t>short_term</t>
        </is>
      </c>
      <c r="D89" t="inlineStr">
        <is>
          <t>Short / Mid-Term Storage</t>
        </is>
      </c>
      <c r="E89" t="n">
        <v>3.9</v>
      </c>
      <c r="F89" t="n">
        <v>1</v>
      </c>
      <c r="G89" t="inlineStr"/>
      <c r="H89" t="n">
        <v>39.14</v>
      </c>
      <c r="I89" t="n">
        <v>0.4923</v>
      </c>
      <c r="J89" t="n">
        <v>49.2313</v>
      </c>
      <c r="K89" t="n">
        <v>39.14</v>
      </c>
      <c r="L89" t="n">
        <v>0</v>
      </c>
      <c r="M89" t="n">
        <v>0</v>
      </c>
      <c r="N89" t="n">
        <v>0</v>
      </c>
      <c r="O89" t="n">
        <v>39.14</v>
      </c>
      <c r="P89" t="n">
        <v>0</v>
      </c>
      <c r="Q89" t="n">
        <v>0</v>
      </c>
      <c r="R89" t="n">
        <v>0</v>
      </c>
      <c r="S89" t="n">
        <v>35.0065</v>
      </c>
      <c r="T89" t="n">
        <v>35.1781</v>
      </c>
      <c r="U89" t="n">
        <v>70.05200000000001</v>
      </c>
      <c r="V89" t="n">
        <v>30</v>
      </c>
      <c r="W89" t="n">
        <v>71.4246</v>
      </c>
      <c r="X89" t="n">
        <v>30</v>
      </c>
      <c r="Y89" t="n">
        <v>300.7599</v>
      </c>
      <c r="Z89" t="n">
        <v>10.0913</v>
      </c>
      <c r="AA89" t="n">
        <v>0</v>
      </c>
      <c r="AB89" t="n">
        <v>0</v>
      </c>
      <c r="AC89" t="n">
        <v>0</v>
      </c>
      <c r="AD89" t="n">
        <v>0.126</v>
      </c>
      <c r="AE89" t="n">
        <v>0</v>
      </c>
      <c r="AF89" t="n">
        <v>0</v>
      </c>
      <c r="AG89" t="n">
        <v>8.1647</v>
      </c>
      <c r="AH89" t="n">
        <v>8.1647</v>
      </c>
    </row>
    <row r="90">
      <c r="A90" s="1" t="n">
        <v>45661.66666666666</v>
      </c>
      <c r="B90" t="n">
        <v>1</v>
      </c>
      <c r="C90" t="inlineStr">
        <is>
          <t>short_term</t>
        </is>
      </c>
      <c r="D90" t="inlineStr">
        <is>
          <t>Short / Mid-Term Storage</t>
        </is>
      </c>
      <c r="E90" t="n">
        <v>4.16</v>
      </c>
      <c r="F90" t="n">
        <v>1</v>
      </c>
      <c r="G90" t="inlineStr"/>
      <c r="H90" t="n">
        <v>38.76</v>
      </c>
      <c r="I90" t="n">
        <v>0.4888</v>
      </c>
      <c r="J90" t="n">
        <v>48.8753</v>
      </c>
      <c r="K90" t="n">
        <v>38.76</v>
      </c>
      <c r="L90" t="n">
        <v>0</v>
      </c>
      <c r="M90" t="n">
        <v>0</v>
      </c>
      <c r="N90" t="n">
        <v>0</v>
      </c>
      <c r="O90" t="n">
        <v>38.76</v>
      </c>
      <c r="P90" t="n">
        <v>0</v>
      </c>
      <c r="Q90" t="n">
        <v>0</v>
      </c>
      <c r="R90" t="n">
        <v>0</v>
      </c>
      <c r="S90" t="n">
        <v>35.1781</v>
      </c>
      <c r="T90" t="n">
        <v>35.35</v>
      </c>
      <c r="U90" t="n">
        <v>71.4246</v>
      </c>
      <c r="V90" t="n">
        <v>30</v>
      </c>
      <c r="W90" t="n">
        <v>72.79989999999999</v>
      </c>
      <c r="X90" t="n">
        <v>30</v>
      </c>
      <c r="Y90" t="n">
        <v>310.7451</v>
      </c>
      <c r="Z90" t="n">
        <v>10.1153</v>
      </c>
      <c r="AA90" t="n">
        <v>0</v>
      </c>
      <c r="AB90" t="n">
        <v>0</v>
      </c>
      <c r="AC90" t="n">
        <v>0</v>
      </c>
      <c r="AD90" t="n">
        <v>0.1302</v>
      </c>
      <c r="AE90" t="n">
        <v>0</v>
      </c>
      <c r="AF90" t="n">
        <v>0</v>
      </c>
      <c r="AG90" t="n">
        <v>8.1647</v>
      </c>
      <c r="AH90" t="n">
        <v>8.1647</v>
      </c>
    </row>
    <row r="91">
      <c r="A91" s="1" t="n">
        <v>45661.70833333334</v>
      </c>
      <c r="B91" t="n">
        <v>1</v>
      </c>
      <c r="C91" t="inlineStr">
        <is>
          <t>short_term</t>
        </is>
      </c>
      <c r="D91" t="inlineStr">
        <is>
          <t>Short / Mid-Term Storage</t>
        </is>
      </c>
      <c r="E91" t="n">
        <v>4.42</v>
      </c>
      <c r="F91" t="n">
        <v>1</v>
      </c>
      <c r="G91" t="inlineStr"/>
      <c r="H91" t="n">
        <v>38.37</v>
      </c>
      <c r="I91" t="n">
        <v>0.4852</v>
      </c>
      <c r="J91" t="n">
        <v>48.5184</v>
      </c>
      <c r="K91" t="n">
        <v>38.37</v>
      </c>
      <c r="L91" t="n">
        <v>0</v>
      </c>
      <c r="M91" t="n">
        <v>0</v>
      </c>
      <c r="N91" t="n">
        <v>0</v>
      </c>
      <c r="O91" t="n">
        <v>38.37</v>
      </c>
      <c r="P91" t="n">
        <v>0</v>
      </c>
      <c r="Q91" t="n">
        <v>0</v>
      </c>
      <c r="R91" t="n">
        <v>0</v>
      </c>
      <c r="S91" t="n">
        <v>35.35</v>
      </c>
      <c r="T91" t="n">
        <v>35.5224</v>
      </c>
      <c r="U91" t="n">
        <v>72.79989999999999</v>
      </c>
      <c r="V91" t="n">
        <v>30</v>
      </c>
      <c r="W91" t="n">
        <v>74.17919999999999</v>
      </c>
      <c r="X91" t="n">
        <v>30</v>
      </c>
      <c r="Y91" t="n">
        <v>320.7592</v>
      </c>
      <c r="Z91" t="n">
        <v>10.1484</v>
      </c>
      <c r="AA91" t="n">
        <v>0</v>
      </c>
      <c r="AB91" t="n">
        <v>0</v>
      </c>
      <c r="AC91" t="n">
        <v>0</v>
      </c>
      <c r="AD91" t="n">
        <v>0.1344</v>
      </c>
      <c r="AE91" t="n">
        <v>0</v>
      </c>
      <c r="AF91" t="n">
        <v>0</v>
      </c>
      <c r="AG91" t="n">
        <v>8.1647</v>
      </c>
      <c r="AH91" t="n">
        <v>8.1647</v>
      </c>
    </row>
    <row r="92">
      <c r="A92" s="1" t="n">
        <v>45661.75</v>
      </c>
      <c r="B92" t="n">
        <v>1</v>
      </c>
      <c r="C92" t="inlineStr">
        <is>
          <t>short_term</t>
        </is>
      </c>
      <c r="D92" t="inlineStr">
        <is>
          <t>Short / Mid-Term Storage</t>
        </is>
      </c>
      <c r="E92" t="n">
        <v>4.68</v>
      </c>
      <c r="F92" t="n">
        <v>1</v>
      </c>
      <c r="G92" t="inlineStr"/>
      <c r="H92" t="n">
        <v>37.98</v>
      </c>
      <c r="I92" t="n">
        <v>0.4816</v>
      </c>
      <c r="J92" t="n">
        <v>48.1603</v>
      </c>
      <c r="K92" t="n">
        <v>37.98</v>
      </c>
      <c r="L92" t="n">
        <v>0</v>
      </c>
      <c r="M92" t="n">
        <v>0</v>
      </c>
      <c r="N92" t="n">
        <v>0</v>
      </c>
      <c r="O92" t="n">
        <v>37.98</v>
      </c>
      <c r="P92" t="n">
        <v>0</v>
      </c>
      <c r="Q92" t="n">
        <v>0</v>
      </c>
      <c r="R92" t="n">
        <v>0</v>
      </c>
      <c r="S92" t="n">
        <v>35.5224</v>
      </c>
      <c r="T92" t="n">
        <v>35.6953</v>
      </c>
      <c r="U92" t="n">
        <v>74.17919999999999</v>
      </c>
      <c r="V92" t="n">
        <v>30</v>
      </c>
      <c r="W92" t="n">
        <v>75.5622</v>
      </c>
      <c r="X92" t="n">
        <v>30</v>
      </c>
      <c r="Y92" t="n">
        <v>330.8009</v>
      </c>
      <c r="Z92" t="n">
        <v>10.1803</v>
      </c>
      <c r="AA92" t="n">
        <v>0</v>
      </c>
      <c r="AB92" t="n">
        <v>0</v>
      </c>
      <c r="AC92" t="n">
        <v>0</v>
      </c>
      <c r="AD92" t="n">
        <v>0.1386</v>
      </c>
      <c r="AE92" t="n">
        <v>0</v>
      </c>
      <c r="AF92" t="n">
        <v>0</v>
      </c>
      <c r="AG92" t="n">
        <v>8.1647</v>
      </c>
      <c r="AH92" t="n">
        <v>8.1647</v>
      </c>
    </row>
    <row r="93">
      <c r="A93" s="1" t="n">
        <v>45661.79166666666</v>
      </c>
      <c r="B93" t="n">
        <v>1</v>
      </c>
      <c r="C93" t="inlineStr">
        <is>
          <t>short_term</t>
        </is>
      </c>
      <c r="D93" t="inlineStr">
        <is>
          <t>Short / Mid-Term Storage</t>
        </is>
      </c>
      <c r="E93" t="n">
        <v>4.94</v>
      </c>
      <c r="F93" t="n">
        <v>1</v>
      </c>
      <c r="G93" t="inlineStr"/>
      <c r="H93" t="n">
        <v>37.6</v>
      </c>
      <c r="I93" t="n">
        <v>0.478</v>
      </c>
      <c r="J93" t="n">
        <v>47.8009</v>
      </c>
      <c r="K93" t="n">
        <v>37.6</v>
      </c>
      <c r="L93" t="n">
        <v>0</v>
      </c>
      <c r="M93" t="n">
        <v>0</v>
      </c>
      <c r="N93" t="n">
        <v>0</v>
      </c>
      <c r="O93" t="n">
        <v>37.6</v>
      </c>
      <c r="P93" t="n">
        <v>0</v>
      </c>
      <c r="Q93" t="n">
        <v>0</v>
      </c>
      <c r="R93" t="n">
        <v>0</v>
      </c>
      <c r="S93" t="n">
        <v>35.6953</v>
      </c>
      <c r="T93" t="n">
        <v>35.8684</v>
      </c>
      <c r="U93" t="n">
        <v>75.5622</v>
      </c>
      <c r="V93" t="n">
        <v>30</v>
      </c>
      <c r="W93" t="n">
        <v>76.94759999999999</v>
      </c>
      <c r="X93" t="n">
        <v>30</v>
      </c>
      <c r="Y93" t="n">
        <v>340.859</v>
      </c>
      <c r="Z93" t="n">
        <v>10.2009</v>
      </c>
      <c r="AA93" t="n">
        <v>0</v>
      </c>
      <c r="AB93" t="n">
        <v>0</v>
      </c>
      <c r="AC93" t="n">
        <v>0</v>
      </c>
      <c r="AD93" t="n">
        <v>0.1428</v>
      </c>
      <c r="AE93" t="n">
        <v>0</v>
      </c>
      <c r="AF93" t="n">
        <v>0</v>
      </c>
      <c r="AG93" t="n">
        <v>8.1647</v>
      </c>
      <c r="AH93" t="n">
        <v>8.1647</v>
      </c>
    </row>
    <row r="94">
      <c r="A94" s="1" t="n">
        <v>45661.83333333334</v>
      </c>
      <c r="B94" t="n">
        <v>1</v>
      </c>
      <c r="C94" t="inlineStr">
        <is>
          <t>short_term</t>
        </is>
      </c>
      <c r="D94" t="inlineStr">
        <is>
          <t>Short / Mid-Term Storage</t>
        </is>
      </c>
      <c r="E94" t="n">
        <v>5.19</v>
      </c>
      <c r="F94" t="n">
        <v>1.058</v>
      </c>
      <c r="G94" t="inlineStr"/>
      <c r="H94" t="n">
        <v>37.21</v>
      </c>
      <c r="I94" t="n">
        <v>0.4878</v>
      </c>
      <c r="J94" t="n">
        <v>51.6136</v>
      </c>
      <c r="K94" t="n">
        <v>37.21</v>
      </c>
      <c r="L94" t="n">
        <v>0</v>
      </c>
      <c r="M94" t="n">
        <v>0</v>
      </c>
      <c r="N94" t="n">
        <v>0</v>
      </c>
      <c r="O94" t="n">
        <v>37.21</v>
      </c>
      <c r="P94" t="n">
        <v>0</v>
      </c>
      <c r="Q94" t="n">
        <v>0</v>
      </c>
      <c r="R94" t="n">
        <v>0</v>
      </c>
      <c r="S94" t="n">
        <v>35.8684</v>
      </c>
      <c r="T94" t="n">
        <v>36.1139</v>
      </c>
      <c r="U94" t="n">
        <v>76.94759999999999</v>
      </c>
      <c r="V94" t="n">
        <v>30</v>
      </c>
      <c r="W94" t="n">
        <v>78.9109</v>
      </c>
      <c r="X94" t="n">
        <v>30</v>
      </c>
      <c r="Y94" t="n">
        <v>355.1138</v>
      </c>
      <c r="Z94" t="n">
        <v>14.4036</v>
      </c>
      <c r="AA94" t="n">
        <v>0</v>
      </c>
      <c r="AB94" t="n">
        <v>0</v>
      </c>
      <c r="AC94" t="n">
        <v>0</v>
      </c>
      <c r="AD94" t="n">
        <v>0.1487</v>
      </c>
      <c r="AE94" t="n">
        <v>0</v>
      </c>
      <c r="AF94" t="n">
        <v>0</v>
      </c>
      <c r="AG94" t="n">
        <v>8.1647</v>
      </c>
      <c r="AH94" t="n">
        <v>8.1647</v>
      </c>
    </row>
    <row r="95">
      <c r="A95" s="1" t="n">
        <v>45661.875</v>
      </c>
      <c r="B95" t="n">
        <v>1</v>
      </c>
      <c r="C95" t="inlineStr">
        <is>
          <t>short_term</t>
        </is>
      </c>
      <c r="D95" t="inlineStr">
        <is>
          <t>Short / Mid-Term Storage</t>
        </is>
      </c>
      <c r="E95" t="n">
        <v>5.45</v>
      </c>
      <c r="F95" t="n">
        <v>1.136</v>
      </c>
      <c r="G95" t="inlineStr"/>
      <c r="H95" t="n">
        <v>36.82</v>
      </c>
      <c r="I95" t="n">
        <v>0.499</v>
      </c>
      <c r="J95" t="n">
        <v>56.6845</v>
      </c>
      <c r="K95" t="n">
        <v>36.82</v>
      </c>
      <c r="L95" t="n">
        <v>0</v>
      </c>
      <c r="M95" t="n">
        <v>0</v>
      </c>
      <c r="N95" t="n">
        <v>0</v>
      </c>
      <c r="O95" t="n">
        <v>36.82</v>
      </c>
      <c r="P95" t="n">
        <v>0</v>
      </c>
      <c r="Q95" t="n">
        <v>0</v>
      </c>
      <c r="R95" t="n">
        <v>0</v>
      </c>
      <c r="S95" t="n">
        <v>36.1139</v>
      </c>
      <c r="T95" t="n">
        <v>36.4532</v>
      </c>
      <c r="U95" t="n">
        <v>78.9109</v>
      </c>
      <c r="V95" t="n">
        <v>30</v>
      </c>
      <c r="W95" t="n">
        <v>79.9791</v>
      </c>
      <c r="X95" t="n">
        <v>30</v>
      </c>
      <c r="Y95" t="n">
        <v>374.8213</v>
      </c>
      <c r="Z95" t="n">
        <v>19.8645</v>
      </c>
      <c r="AA95" t="n">
        <v>0</v>
      </c>
      <c r="AB95" t="n">
        <v>0</v>
      </c>
      <c r="AC95" t="n">
        <v>0</v>
      </c>
      <c r="AD95" t="n">
        <v>0.157</v>
      </c>
      <c r="AE95" t="n">
        <v>0</v>
      </c>
      <c r="AF95" t="n">
        <v>0</v>
      </c>
      <c r="AG95" t="n">
        <v>8.1647</v>
      </c>
      <c r="AH95" t="n">
        <v>8.1647</v>
      </c>
    </row>
    <row r="96">
      <c r="A96" s="1" t="n">
        <v>45661.91666666666</v>
      </c>
      <c r="B96" t="n">
        <v>1</v>
      </c>
      <c r="C96" t="inlineStr">
        <is>
          <t>short_term</t>
        </is>
      </c>
      <c r="D96" t="inlineStr">
        <is>
          <t>Short / Mid-Term Storage</t>
        </is>
      </c>
      <c r="E96" t="n">
        <v>5.71</v>
      </c>
      <c r="F96" t="n">
        <v>1.213</v>
      </c>
      <c r="G96" t="inlineStr"/>
      <c r="H96" t="n">
        <v>36.44</v>
      </c>
      <c r="I96" t="n">
        <v>0.5109</v>
      </c>
      <c r="J96" t="n">
        <v>61.9699</v>
      </c>
      <c r="K96" t="n">
        <v>36.44</v>
      </c>
      <c r="L96" t="n">
        <v>0</v>
      </c>
      <c r="M96" t="n">
        <v>0</v>
      </c>
      <c r="N96" t="n">
        <v>0</v>
      </c>
      <c r="O96" t="n">
        <v>36.44</v>
      </c>
      <c r="P96" t="n">
        <v>0</v>
      </c>
      <c r="Q96" t="n">
        <v>0</v>
      </c>
      <c r="R96" t="n">
        <v>0</v>
      </c>
      <c r="S96" t="n">
        <v>36.4532</v>
      </c>
      <c r="T96" t="n">
        <v>36.8898</v>
      </c>
      <c r="U96" t="n">
        <v>79.9791</v>
      </c>
      <c r="V96" t="n">
        <v>30</v>
      </c>
      <c r="W96" t="n">
        <v>79.9791</v>
      </c>
      <c r="X96" t="n">
        <v>30</v>
      </c>
      <c r="Y96" t="n">
        <v>400.1836</v>
      </c>
      <c r="Z96" t="n">
        <v>25.5299</v>
      </c>
      <c r="AA96" t="n">
        <v>0</v>
      </c>
      <c r="AB96" t="n">
        <v>0</v>
      </c>
      <c r="AC96" t="n">
        <v>0</v>
      </c>
      <c r="AD96" t="n">
        <v>0.1676</v>
      </c>
      <c r="AE96" t="n">
        <v>0</v>
      </c>
      <c r="AF96" t="n">
        <v>0</v>
      </c>
      <c r="AG96" t="n">
        <v>8.1647</v>
      </c>
      <c r="AH96" t="n">
        <v>8.1647</v>
      </c>
    </row>
    <row r="97">
      <c r="A97" s="1" t="n">
        <v>45661.95833333334</v>
      </c>
      <c r="B97" t="n">
        <v>1</v>
      </c>
      <c r="C97" t="inlineStr">
        <is>
          <t>short_term</t>
        </is>
      </c>
      <c r="D97" t="inlineStr">
        <is>
          <t>Short / Mid-Term Storage</t>
        </is>
      </c>
      <c r="E97" t="n">
        <v>5.97</v>
      </c>
      <c r="F97" t="n">
        <v>1.29</v>
      </c>
      <c r="G97" t="inlineStr"/>
      <c r="H97" t="n">
        <v>36.05</v>
      </c>
      <c r="I97" t="n">
        <v>0.524</v>
      </c>
      <c r="J97" t="n">
        <v>67.5971</v>
      </c>
      <c r="K97" t="n">
        <v>36.05</v>
      </c>
      <c r="L97" t="n">
        <v>0</v>
      </c>
      <c r="M97" t="n">
        <v>0</v>
      </c>
      <c r="N97" t="n">
        <v>0</v>
      </c>
      <c r="O97" t="n">
        <v>36.05</v>
      </c>
      <c r="P97" t="n">
        <v>0</v>
      </c>
      <c r="Q97" t="n">
        <v>0</v>
      </c>
      <c r="R97" t="n">
        <v>0</v>
      </c>
      <c r="S97" t="n">
        <v>36.8898</v>
      </c>
      <c r="T97" t="n">
        <v>37.4298</v>
      </c>
      <c r="U97" t="n">
        <v>79.9791</v>
      </c>
      <c r="V97" t="n">
        <v>30</v>
      </c>
      <c r="W97" t="n">
        <v>79.9791</v>
      </c>
      <c r="X97" t="n">
        <v>30</v>
      </c>
      <c r="Y97" t="n">
        <v>431.55</v>
      </c>
      <c r="Z97" t="n">
        <v>31.5471</v>
      </c>
      <c r="AA97" t="n">
        <v>0</v>
      </c>
      <c r="AB97" t="n">
        <v>0</v>
      </c>
      <c r="AC97" t="n">
        <v>0</v>
      </c>
      <c r="AD97" t="n">
        <v>0.1808</v>
      </c>
      <c r="AE97" t="n">
        <v>0</v>
      </c>
      <c r="AF97" t="n">
        <v>0</v>
      </c>
      <c r="AG97" t="n">
        <v>8.1647</v>
      </c>
      <c r="AH97" t="n">
        <v>8.1647</v>
      </c>
    </row>
    <row r="98">
      <c r="A98" s="1" t="n">
        <v>45662</v>
      </c>
      <c r="B98" t="n">
        <v>1</v>
      </c>
      <c r="C98" t="inlineStr">
        <is>
          <t>short_term</t>
        </is>
      </c>
      <c r="D98" t="inlineStr">
        <is>
          <t>Short / Mid-Term Storage</t>
        </is>
      </c>
      <c r="E98" t="n">
        <v>6.23</v>
      </c>
      <c r="F98" t="n">
        <v>1.368</v>
      </c>
      <c r="G98" t="inlineStr"/>
      <c r="H98" t="n">
        <v>35.66</v>
      </c>
      <c r="I98" t="n">
        <v>0.5358000000000001</v>
      </c>
      <c r="J98" t="n">
        <v>73.2963</v>
      </c>
      <c r="K98" t="n">
        <v>35.66</v>
      </c>
      <c r="L98" t="n">
        <v>0</v>
      </c>
      <c r="M98" t="n">
        <v>0</v>
      </c>
      <c r="N98" t="n">
        <v>0</v>
      </c>
      <c r="O98" t="n">
        <v>35.66</v>
      </c>
      <c r="P98" t="n">
        <v>0</v>
      </c>
      <c r="Q98" t="n">
        <v>0</v>
      </c>
      <c r="R98" t="n">
        <v>0</v>
      </c>
      <c r="S98" t="n">
        <v>37.4298</v>
      </c>
      <c r="T98" t="n">
        <v>38.0744</v>
      </c>
      <c r="U98" t="n">
        <v>79.9791</v>
      </c>
      <c r="V98" t="n">
        <v>30</v>
      </c>
      <c r="W98" t="n">
        <v>79.9791</v>
      </c>
      <c r="X98" t="n">
        <v>30</v>
      </c>
      <c r="Y98" t="n">
        <v>468.9898</v>
      </c>
      <c r="Z98" t="n">
        <v>37.6363</v>
      </c>
      <c r="AA98" t="n">
        <v>0</v>
      </c>
      <c r="AB98" t="n">
        <v>0</v>
      </c>
      <c r="AC98" t="n">
        <v>0</v>
      </c>
      <c r="AD98" t="n">
        <v>0.1964</v>
      </c>
      <c r="AE98" t="n">
        <v>0</v>
      </c>
      <c r="AF98" t="n">
        <v>0</v>
      </c>
      <c r="AG98" t="n">
        <v>8.1647</v>
      </c>
      <c r="AH98" t="n">
        <v>8.1647</v>
      </c>
    </row>
    <row r="99">
      <c r="A99" s="1" t="n">
        <v>45662.04166666666</v>
      </c>
      <c r="B99" t="n">
        <v>1</v>
      </c>
      <c r="C99" t="inlineStr">
        <is>
          <t>short_term</t>
        </is>
      </c>
      <c r="D99" t="inlineStr">
        <is>
          <t>Short / Mid-Term Storage</t>
        </is>
      </c>
      <c r="E99" t="n">
        <v>6.48</v>
      </c>
      <c r="F99" t="n">
        <v>1.445</v>
      </c>
      <c r="G99" t="inlineStr"/>
      <c r="H99" t="n">
        <v>35.28</v>
      </c>
      <c r="I99" t="n">
        <v>0.5462</v>
      </c>
      <c r="J99" t="n">
        <v>78.9203</v>
      </c>
      <c r="K99" t="n">
        <v>35.28</v>
      </c>
      <c r="L99" t="n">
        <v>0</v>
      </c>
      <c r="M99" t="n">
        <v>0</v>
      </c>
      <c r="N99" t="n">
        <v>0</v>
      </c>
      <c r="O99" t="n">
        <v>35.28</v>
      </c>
      <c r="P99" t="n">
        <v>0</v>
      </c>
      <c r="Q99" t="n">
        <v>0</v>
      </c>
      <c r="R99" t="n">
        <v>0</v>
      </c>
      <c r="S99" t="n">
        <v>38.0744</v>
      </c>
      <c r="T99" t="n">
        <v>38.8221</v>
      </c>
      <c r="U99" t="n">
        <v>79.9791</v>
      </c>
      <c r="V99" t="n">
        <v>30</v>
      </c>
      <c r="W99" t="n">
        <v>79.9791</v>
      </c>
      <c r="X99" t="n">
        <v>30</v>
      </c>
      <c r="Y99" t="n">
        <v>512.4155</v>
      </c>
      <c r="Z99" t="n">
        <v>43.6403</v>
      </c>
      <c r="AA99" t="n">
        <v>0</v>
      </c>
      <c r="AB99" t="n">
        <v>0</v>
      </c>
      <c r="AC99" t="n">
        <v>0</v>
      </c>
      <c r="AD99" t="n">
        <v>0.2146</v>
      </c>
      <c r="AE99" t="n">
        <v>0</v>
      </c>
      <c r="AF99" t="n">
        <v>0</v>
      </c>
      <c r="AG99" t="n">
        <v>8.1647</v>
      </c>
      <c r="AH99" t="n">
        <v>8.1647</v>
      </c>
    </row>
    <row r="100">
      <c r="A100" s="1" t="n">
        <v>45662.08333333334</v>
      </c>
      <c r="B100" t="n">
        <v>1</v>
      </c>
      <c r="C100" t="inlineStr">
        <is>
          <t>short_term</t>
        </is>
      </c>
      <c r="D100" t="inlineStr">
        <is>
          <t>Short / Mid-Term Storage</t>
        </is>
      </c>
      <c r="E100" t="n">
        <v>6.74</v>
      </c>
      <c r="F100" t="n">
        <v>1.522</v>
      </c>
      <c r="G100" t="inlineStr"/>
      <c r="H100" t="n">
        <v>34.89</v>
      </c>
      <c r="I100" t="n">
        <v>0.5555</v>
      </c>
      <c r="J100" t="n">
        <v>84.5475</v>
      </c>
      <c r="K100" t="n">
        <v>34.89</v>
      </c>
      <c r="L100" t="n">
        <v>0</v>
      </c>
      <c r="M100" t="n">
        <v>0</v>
      </c>
      <c r="N100" t="n">
        <v>0</v>
      </c>
      <c r="O100" t="n">
        <v>34.89</v>
      </c>
      <c r="P100" t="n">
        <v>0</v>
      </c>
      <c r="Q100" t="n">
        <v>0</v>
      </c>
      <c r="R100" t="n">
        <v>0</v>
      </c>
      <c r="S100" t="n">
        <v>38.8221</v>
      </c>
      <c r="T100" t="n">
        <v>39.673</v>
      </c>
      <c r="U100" t="n">
        <v>79.9791</v>
      </c>
      <c r="V100" t="n">
        <v>30</v>
      </c>
      <c r="W100" t="n">
        <v>79.9791</v>
      </c>
      <c r="X100" t="n">
        <v>30</v>
      </c>
      <c r="Y100" t="n">
        <v>561.8377</v>
      </c>
      <c r="Z100" t="n">
        <v>49.6575</v>
      </c>
      <c r="AA100" t="n">
        <v>0</v>
      </c>
      <c r="AB100" t="n">
        <v>0</v>
      </c>
      <c r="AC100" t="n">
        <v>0</v>
      </c>
      <c r="AD100" t="n">
        <v>0.2353</v>
      </c>
      <c r="AE100" t="n">
        <v>0</v>
      </c>
      <c r="AF100" t="n">
        <v>0</v>
      </c>
      <c r="AG100" t="n">
        <v>8.1647</v>
      </c>
      <c r="AH100" t="n">
        <v>8.1647</v>
      </c>
    </row>
    <row r="101">
      <c r="A101" s="1" t="n">
        <v>45662.125</v>
      </c>
      <c r="B101" t="n">
        <v>1</v>
      </c>
      <c r="C101" t="inlineStr">
        <is>
          <t>short_term</t>
        </is>
      </c>
      <c r="D101" t="inlineStr">
        <is>
          <t>Short / Mid-Term Storage</t>
        </is>
      </c>
      <c r="E101" t="n">
        <v>7</v>
      </c>
      <c r="F101" t="n">
        <v>1.599</v>
      </c>
      <c r="G101" t="inlineStr"/>
      <c r="H101" t="n">
        <v>34.51</v>
      </c>
      <c r="I101" t="n">
        <v>0.5639</v>
      </c>
      <c r="J101" t="n">
        <v>90.1747</v>
      </c>
      <c r="K101" t="n">
        <v>34.51</v>
      </c>
      <c r="L101" t="n">
        <v>0</v>
      </c>
      <c r="M101" t="n">
        <v>0</v>
      </c>
      <c r="N101" t="n">
        <v>0</v>
      </c>
      <c r="O101" t="n">
        <v>34.51</v>
      </c>
      <c r="P101" t="n">
        <v>0</v>
      </c>
      <c r="Q101" t="n">
        <v>0</v>
      </c>
      <c r="R101" t="n">
        <v>0</v>
      </c>
      <c r="S101" t="n">
        <v>39.673</v>
      </c>
      <c r="T101" t="n">
        <v>40.6269</v>
      </c>
      <c r="U101" t="n">
        <v>79.9791</v>
      </c>
      <c r="V101" t="n">
        <v>30</v>
      </c>
      <c r="W101" t="n">
        <v>79.9791</v>
      </c>
      <c r="X101" t="n">
        <v>30</v>
      </c>
      <c r="Y101" t="n">
        <v>617.2438</v>
      </c>
      <c r="Z101" t="n">
        <v>55.6647</v>
      </c>
      <c r="AA101" t="n">
        <v>0</v>
      </c>
      <c r="AB101" t="n">
        <v>0</v>
      </c>
      <c r="AC101" t="n">
        <v>0</v>
      </c>
      <c r="AD101" t="n">
        <v>0.2585</v>
      </c>
      <c r="AE101" t="n">
        <v>0</v>
      </c>
      <c r="AF101" t="n">
        <v>0</v>
      </c>
      <c r="AG101" t="n">
        <v>8.1647</v>
      </c>
      <c r="AH101" t="n">
        <v>8.1647</v>
      </c>
    </row>
    <row r="102">
      <c r="A102" s="1" t="n">
        <v>45662.16666666666</v>
      </c>
      <c r="B102" t="n">
        <v>1</v>
      </c>
      <c r="C102" t="inlineStr">
        <is>
          <t>short_term</t>
        </is>
      </c>
      <c r="D102" t="inlineStr">
        <is>
          <t>Short / Mid-Term Storage</t>
        </is>
      </c>
      <c r="E102" t="n">
        <v>7.25</v>
      </c>
      <c r="F102" t="n">
        <v>1.675</v>
      </c>
      <c r="G102" t="inlineStr"/>
      <c r="H102" t="n">
        <v>34.12</v>
      </c>
      <c r="I102" t="n">
        <v>0.5715</v>
      </c>
      <c r="J102" t="n">
        <v>95.72669999999999</v>
      </c>
      <c r="K102" t="n">
        <v>34.12</v>
      </c>
      <c r="L102" t="n">
        <v>0</v>
      </c>
      <c r="M102" t="n">
        <v>0</v>
      </c>
      <c r="N102" t="n">
        <v>0</v>
      </c>
      <c r="O102" t="n">
        <v>34.12</v>
      </c>
      <c r="P102" t="n">
        <v>0</v>
      </c>
      <c r="Q102" t="n">
        <v>0</v>
      </c>
      <c r="R102" t="n">
        <v>0</v>
      </c>
      <c r="S102" t="n">
        <v>40.6269</v>
      </c>
      <c r="T102" t="n">
        <v>41.6826</v>
      </c>
      <c r="U102" t="n">
        <v>79.9791</v>
      </c>
      <c r="V102" t="n">
        <v>30</v>
      </c>
      <c r="W102" t="n">
        <v>79.9791</v>
      </c>
      <c r="X102" t="n">
        <v>30</v>
      </c>
      <c r="Y102" t="n">
        <v>678.5663</v>
      </c>
      <c r="Z102" t="n">
        <v>61.6067</v>
      </c>
      <c r="AA102" t="n">
        <v>0</v>
      </c>
      <c r="AB102" t="n">
        <v>0</v>
      </c>
      <c r="AC102" t="n">
        <v>0</v>
      </c>
      <c r="AD102" t="n">
        <v>0.2842</v>
      </c>
      <c r="AE102" t="n">
        <v>0</v>
      </c>
      <c r="AF102" t="n">
        <v>0</v>
      </c>
      <c r="AG102" t="n">
        <v>8.1647</v>
      </c>
      <c r="AH102" t="n">
        <v>8.1647</v>
      </c>
    </row>
    <row r="103">
      <c r="A103" s="1" t="n">
        <v>45662.20833333334</v>
      </c>
      <c r="B103" t="n">
        <v>1</v>
      </c>
      <c r="C103" t="inlineStr">
        <is>
          <t>short_term</t>
        </is>
      </c>
      <c r="D103" t="inlineStr">
        <is>
          <t>Short / Mid-Term Storage</t>
        </is>
      </c>
      <c r="E103" t="n">
        <v>7.51</v>
      </c>
      <c r="F103" t="n">
        <v>1.752</v>
      </c>
      <c r="G103" t="inlineStr"/>
      <c r="H103" t="n">
        <v>33.74</v>
      </c>
      <c r="I103" t="n">
        <v>0.5785</v>
      </c>
      <c r="J103" t="n">
        <v>101.3539</v>
      </c>
      <c r="K103" t="n">
        <v>33.74</v>
      </c>
      <c r="L103" t="n">
        <v>0</v>
      </c>
      <c r="M103" t="n">
        <v>0</v>
      </c>
      <c r="N103" t="n">
        <v>0</v>
      </c>
      <c r="O103" t="n">
        <v>33.74</v>
      </c>
      <c r="P103" t="n">
        <v>0</v>
      </c>
      <c r="Q103" t="n">
        <v>0</v>
      </c>
      <c r="R103" t="n">
        <v>0</v>
      </c>
      <c r="S103" t="n">
        <v>41.6826</v>
      </c>
      <c r="T103" t="n">
        <v>42.8413</v>
      </c>
      <c r="U103" t="n">
        <v>79.9791</v>
      </c>
      <c r="V103" t="n">
        <v>30</v>
      </c>
      <c r="W103" t="n">
        <v>79.9791</v>
      </c>
      <c r="X103" t="n">
        <v>30</v>
      </c>
      <c r="Y103" t="n">
        <v>745.8678</v>
      </c>
      <c r="Z103" t="n">
        <v>67.6139</v>
      </c>
      <c r="AA103" t="n">
        <v>0</v>
      </c>
      <c r="AB103" t="n">
        <v>0</v>
      </c>
      <c r="AC103" t="n">
        <v>0</v>
      </c>
      <c r="AD103" t="n">
        <v>0.3124</v>
      </c>
      <c r="AE103" t="n">
        <v>0</v>
      </c>
      <c r="AF103" t="n">
        <v>0</v>
      </c>
      <c r="AG103" t="n">
        <v>8.1647</v>
      </c>
      <c r="AH103" t="n">
        <v>8.1647</v>
      </c>
    </row>
    <row r="104">
      <c r="A104" s="1" t="n">
        <v>45662.25</v>
      </c>
      <c r="B104" t="n">
        <v>1</v>
      </c>
      <c r="C104" t="inlineStr">
        <is>
          <t>short_term</t>
        </is>
      </c>
      <c r="D104" t="inlineStr">
        <is>
          <t>Short / Mid-Term Storage</t>
        </is>
      </c>
      <c r="E104" t="n">
        <v>7.76</v>
      </c>
      <c r="F104" t="n">
        <v>1.828</v>
      </c>
      <c r="G104" t="inlineStr"/>
      <c r="H104" t="n">
        <v>33.36</v>
      </c>
      <c r="I104" t="n">
        <v>0.5848</v>
      </c>
      <c r="J104" t="n">
        <v>106.9059</v>
      </c>
      <c r="K104" t="n">
        <v>33.36</v>
      </c>
      <c r="L104" t="n">
        <v>0</v>
      </c>
      <c r="M104" t="n">
        <v>0</v>
      </c>
      <c r="N104" t="n">
        <v>0</v>
      </c>
      <c r="O104" t="n">
        <v>33.36</v>
      </c>
      <c r="P104" t="n">
        <v>0</v>
      </c>
      <c r="Q104" t="n">
        <v>0</v>
      </c>
      <c r="R104" t="n">
        <v>0</v>
      </c>
      <c r="S104" t="n">
        <v>42.8413</v>
      </c>
      <c r="T104" t="n">
        <v>44.1016</v>
      </c>
      <c r="U104" t="n">
        <v>79.9791</v>
      </c>
      <c r="V104" t="n">
        <v>30</v>
      </c>
      <c r="W104" t="n">
        <v>79.9791</v>
      </c>
      <c r="X104" t="n">
        <v>30</v>
      </c>
      <c r="Y104" t="n">
        <v>819.0706</v>
      </c>
      <c r="Z104" t="n">
        <v>73.5459</v>
      </c>
      <c r="AA104" t="n">
        <v>0</v>
      </c>
      <c r="AB104" t="n">
        <v>0</v>
      </c>
      <c r="AC104" t="n">
        <v>0</v>
      </c>
      <c r="AD104" t="n">
        <v>0.3431</v>
      </c>
      <c r="AE104" t="n">
        <v>0</v>
      </c>
      <c r="AF104" t="n">
        <v>0</v>
      </c>
      <c r="AG104" t="n">
        <v>8.1647</v>
      </c>
      <c r="AH104" t="n">
        <v>8.1647</v>
      </c>
    </row>
    <row r="105">
      <c r="A105" s="1" t="n">
        <v>45662.29166666666</v>
      </c>
      <c r="B105" t="n">
        <v>1</v>
      </c>
      <c r="C105" t="inlineStr">
        <is>
          <t>short_term</t>
        </is>
      </c>
      <c r="D105" t="inlineStr">
        <is>
          <t>Short / Mid-Term Storage</t>
        </is>
      </c>
      <c r="E105" t="n">
        <v>8.01</v>
      </c>
      <c r="F105" t="n">
        <v>1.904</v>
      </c>
      <c r="G105" t="inlineStr"/>
      <c r="H105" t="n">
        <v>32.98</v>
      </c>
      <c r="I105" t="n">
        <v>0.5906</v>
      </c>
      <c r="J105" t="n">
        <v>112.4579</v>
      </c>
      <c r="K105" t="n">
        <v>32.98</v>
      </c>
      <c r="L105" t="n">
        <v>0</v>
      </c>
      <c r="M105" t="n">
        <v>0</v>
      </c>
      <c r="N105" t="n">
        <v>0</v>
      </c>
      <c r="O105" t="n">
        <v>32.98</v>
      </c>
      <c r="P105" t="n">
        <v>0</v>
      </c>
      <c r="Q105" t="n">
        <v>0</v>
      </c>
      <c r="R105" t="n">
        <v>0</v>
      </c>
      <c r="S105" t="n">
        <v>44.1016</v>
      </c>
      <c r="T105" t="n">
        <v>45.4635</v>
      </c>
      <c r="U105" t="n">
        <v>79.9791</v>
      </c>
      <c r="V105" t="n">
        <v>30</v>
      </c>
      <c r="W105" t="n">
        <v>79.9791</v>
      </c>
      <c r="X105" t="n">
        <v>30</v>
      </c>
      <c r="Y105" t="n">
        <v>898.1723</v>
      </c>
      <c r="Z105" t="n">
        <v>79.47790000000001</v>
      </c>
      <c r="AA105" t="n">
        <v>0</v>
      </c>
      <c r="AB105" t="n">
        <v>0</v>
      </c>
      <c r="AC105" t="n">
        <v>0</v>
      </c>
      <c r="AD105" t="n">
        <v>0.3762</v>
      </c>
      <c r="AE105" t="n">
        <v>0</v>
      </c>
      <c r="AF105" t="n">
        <v>0</v>
      </c>
      <c r="AG105" t="n">
        <v>8.1647</v>
      </c>
      <c r="AH105" t="n">
        <v>8.1647</v>
      </c>
    </row>
    <row r="106">
      <c r="A106" s="1" t="n">
        <v>45662.33333333334</v>
      </c>
      <c r="B106" t="n">
        <v>1</v>
      </c>
      <c r="C106" t="inlineStr">
        <is>
          <t>short_term</t>
        </is>
      </c>
      <c r="D106" t="inlineStr">
        <is>
          <t>Short / Mid-Term Storage</t>
        </is>
      </c>
      <c r="E106" t="n">
        <v>8.27</v>
      </c>
      <c r="F106" t="n">
        <v>1.98</v>
      </c>
      <c r="G106" t="inlineStr"/>
      <c r="H106" t="n">
        <v>32.6</v>
      </c>
      <c r="I106" t="n">
        <v>0.596</v>
      </c>
      <c r="J106" t="n">
        <v>118.0131</v>
      </c>
      <c r="K106" t="n">
        <v>32.6</v>
      </c>
      <c r="L106" t="n">
        <v>0</v>
      </c>
      <c r="M106" t="n">
        <v>0</v>
      </c>
      <c r="N106" t="n">
        <v>0</v>
      </c>
      <c r="O106" t="n">
        <v>32.6</v>
      </c>
      <c r="P106" t="n">
        <v>0</v>
      </c>
      <c r="Q106" t="n">
        <v>0</v>
      </c>
      <c r="R106" t="n">
        <v>0</v>
      </c>
      <c r="S106" t="n">
        <v>45.4635</v>
      </c>
      <c r="T106" t="n">
        <v>46.9269</v>
      </c>
      <c r="U106" t="n">
        <v>79.9791</v>
      </c>
      <c r="V106" t="n">
        <v>30</v>
      </c>
      <c r="W106" t="n">
        <v>79.9791</v>
      </c>
      <c r="X106" t="n">
        <v>30</v>
      </c>
      <c r="Y106" t="n">
        <v>983.1736</v>
      </c>
      <c r="Z106" t="n">
        <v>85.4131</v>
      </c>
      <c r="AA106" t="n">
        <v>0</v>
      </c>
      <c r="AB106" t="n">
        <v>0</v>
      </c>
      <c r="AC106" t="n">
        <v>0</v>
      </c>
      <c r="AD106" t="n">
        <v>0.4118</v>
      </c>
      <c r="AE106" t="n">
        <v>0</v>
      </c>
      <c r="AF106" t="n">
        <v>0</v>
      </c>
      <c r="AG106" t="n">
        <v>8.1647</v>
      </c>
      <c r="AH106" t="n">
        <v>8.1647</v>
      </c>
    </row>
    <row r="107">
      <c r="A107" s="1" t="n">
        <v>45662.375</v>
      </c>
      <c r="B107" t="n">
        <v>1</v>
      </c>
      <c r="C107" t="inlineStr">
        <is>
          <t>short_term</t>
        </is>
      </c>
      <c r="D107" t="inlineStr">
        <is>
          <t>Short / Mid-Term Storage</t>
        </is>
      </c>
      <c r="E107" t="n">
        <v>8.52</v>
      </c>
      <c r="F107" t="n">
        <v>2.055</v>
      </c>
      <c r="G107" t="inlineStr"/>
      <c r="H107" t="n">
        <v>32.22</v>
      </c>
      <c r="I107" t="n">
        <v>0.6009</v>
      </c>
      <c r="J107" t="n">
        <v>123.4931</v>
      </c>
      <c r="K107" t="n">
        <v>32.22</v>
      </c>
      <c r="L107" t="n">
        <v>0</v>
      </c>
      <c r="M107" t="n">
        <v>0</v>
      </c>
      <c r="N107" t="n">
        <v>0</v>
      </c>
      <c r="O107" t="n">
        <v>32.22</v>
      </c>
      <c r="P107" t="n">
        <v>0</v>
      </c>
      <c r="Q107" t="n">
        <v>0</v>
      </c>
      <c r="R107" t="n">
        <v>0</v>
      </c>
      <c r="S107" t="n">
        <v>46.9269</v>
      </c>
      <c r="T107" t="n">
        <v>48.4906</v>
      </c>
      <c r="U107" t="n">
        <v>79.9791</v>
      </c>
      <c r="V107" t="n">
        <v>30</v>
      </c>
      <c r="W107" t="n">
        <v>79.9791</v>
      </c>
      <c r="X107" t="n">
        <v>30</v>
      </c>
      <c r="Y107" t="n">
        <v>1073.9969</v>
      </c>
      <c r="Z107" t="n">
        <v>91.2731</v>
      </c>
      <c r="AA107" t="n">
        <v>0</v>
      </c>
      <c r="AB107" t="n">
        <v>0</v>
      </c>
      <c r="AC107" t="n">
        <v>0</v>
      </c>
      <c r="AD107" t="n">
        <v>0.4498</v>
      </c>
      <c r="AE107" t="n">
        <v>0</v>
      </c>
      <c r="AF107" t="n">
        <v>0</v>
      </c>
      <c r="AG107" t="n">
        <v>8.1647</v>
      </c>
      <c r="AH107" t="n">
        <v>8.1647</v>
      </c>
    </row>
    <row r="108">
      <c r="A108" s="1" t="n">
        <v>45662.41666666666</v>
      </c>
      <c r="B108" t="n">
        <v>1</v>
      </c>
      <c r="C108" t="inlineStr">
        <is>
          <t>short_term</t>
        </is>
      </c>
      <c r="D108" t="inlineStr">
        <is>
          <t>Short / Mid-Term Storage</t>
        </is>
      </c>
      <c r="E108" t="n">
        <v>8.77</v>
      </c>
      <c r="F108" t="n">
        <v>2.13</v>
      </c>
      <c r="G108" t="inlineStr"/>
      <c r="H108" t="n">
        <v>31.85</v>
      </c>
      <c r="I108" t="n">
        <v>0.6055</v>
      </c>
      <c r="J108" t="n">
        <v>128.9731</v>
      </c>
      <c r="K108" t="n">
        <v>31.85</v>
      </c>
      <c r="L108" t="n">
        <v>0</v>
      </c>
      <c r="M108" t="n">
        <v>0</v>
      </c>
      <c r="N108" t="n">
        <v>0</v>
      </c>
      <c r="O108" t="n">
        <v>31.85</v>
      </c>
      <c r="P108" t="n">
        <v>0</v>
      </c>
      <c r="Q108" t="n">
        <v>0</v>
      </c>
      <c r="R108" t="n">
        <v>0</v>
      </c>
      <c r="S108" t="n">
        <v>48.4906</v>
      </c>
      <c r="T108" t="n">
        <v>50.1543</v>
      </c>
      <c r="U108" t="n">
        <v>79.9791</v>
      </c>
      <c r="V108" t="n">
        <v>30</v>
      </c>
      <c r="W108" t="n">
        <v>79.9791</v>
      </c>
      <c r="X108" t="n">
        <v>30</v>
      </c>
      <c r="Y108" t="n">
        <v>1170.6297</v>
      </c>
      <c r="Z108" t="n">
        <v>97.12309999999999</v>
      </c>
      <c r="AA108" t="n">
        <v>0</v>
      </c>
      <c r="AB108" t="n">
        <v>0</v>
      </c>
      <c r="AC108" t="n">
        <v>0</v>
      </c>
      <c r="AD108" t="n">
        <v>0.4903</v>
      </c>
      <c r="AE108" t="n">
        <v>0</v>
      </c>
      <c r="AF108" t="n">
        <v>0</v>
      </c>
      <c r="AG108" t="n">
        <v>8.1647</v>
      </c>
      <c r="AH108" t="n">
        <v>8.1647</v>
      </c>
    </row>
    <row r="109">
      <c r="A109" s="1" t="n">
        <v>45662.45833333334</v>
      </c>
      <c r="B109" t="n">
        <v>1</v>
      </c>
      <c r="C109" t="inlineStr">
        <is>
          <t>short_term</t>
        </is>
      </c>
      <c r="D109" t="inlineStr">
        <is>
          <t>Short / Mid-Term Storage</t>
        </is>
      </c>
      <c r="E109" t="n">
        <v>9.02</v>
      </c>
      <c r="F109" t="n">
        <v>2.205</v>
      </c>
      <c r="G109" t="inlineStr"/>
      <c r="H109" t="n">
        <v>31.47</v>
      </c>
      <c r="I109" t="n">
        <v>0.6098</v>
      </c>
      <c r="J109" t="n">
        <v>134.4531</v>
      </c>
      <c r="K109" t="n">
        <v>31.47</v>
      </c>
      <c r="L109" t="n">
        <v>0</v>
      </c>
      <c r="M109" t="n">
        <v>0</v>
      </c>
      <c r="N109" t="n">
        <v>0</v>
      </c>
      <c r="O109" t="n">
        <v>31.47</v>
      </c>
      <c r="P109" t="n">
        <v>0</v>
      </c>
      <c r="Q109" t="n">
        <v>0</v>
      </c>
      <c r="R109" t="n">
        <v>0</v>
      </c>
      <c r="S109" t="n">
        <v>50.1543</v>
      </c>
      <c r="T109" t="n">
        <v>51.9182</v>
      </c>
      <c r="U109" t="n">
        <v>79.9791</v>
      </c>
      <c r="V109" t="n">
        <v>30</v>
      </c>
      <c r="W109" t="n">
        <v>79.9791</v>
      </c>
      <c r="X109" t="n">
        <v>30</v>
      </c>
      <c r="Y109" t="n">
        <v>1273.0795</v>
      </c>
      <c r="Z109" t="n">
        <v>102.9831</v>
      </c>
      <c r="AA109" t="n">
        <v>0</v>
      </c>
      <c r="AB109" t="n">
        <v>0</v>
      </c>
      <c r="AC109" t="n">
        <v>0</v>
      </c>
      <c r="AD109" t="n">
        <v>0.5332</v>
      </c>
      <c r="AE109" t="n">
        <v>0</v>
      </c>
      <c r="AF109" t="n">
        <v>0</v>
      </c>
      <c r="AG109" t="n">
        <v>8.1647</v>
      </c>
      <c r="AH109" t="n">
        <v>8.1647</v>
      </c>
    </row>
    <row r="110">
      <c r="A110" s="1" t="n">
        <v>45662.5</v>
      </c>
      <c r="B110" t="n">
        <v>1</v>
      </c>
      <c r="C110" t="inlineStr">
        <is>
          <t>short_term</t>
        </is>
      </c>
      <c r="D110" t="inlineStr">
        <is>
          <t>Short / Mid-Term Storage</t>
        </is>
      </c>
      <c r="E110" t="n">
        <v>9.27</v>
      </c>
      <c r="F110" t="n">
        <v>2.28</v>
      </c>
      <c r="G110" t="inlineStr"/>
      <c r="H110" t="n">
        <v>31.1</v>
      </c>
      <c r="I110" t="n">
        <v>0.6137</v>
      </c>
      <c r="J110" t="n">
        <v>139.9331</v>
      </c>
      <c r="K110" t="n">
        <v>31.1</v>
      </c>
      <c r="L110" t="n">
        <v>0</v>
      </c>
      <c r="M110" t="n">
        <v>0</v>
      </c>
      <c r="N110" t="n">
        <v>0</v>
      </c>
      <c r="O110" t="n">
        <v>31.1</v>
      </c>
      <c r="P110" t="n">
        <v>0</v>
      </c>
      <c r="Q110" t="n">
        <v>0</v>
      </c>
      <c r="R110" t="n">
        <v>0</v>
      </c>
      <c r="S110" t="n">
        <v>51.9182</v>
      </c>
      <c r="T110" t="n">
        <v>53.7819</v>
      </c>
      <c r="U110" t="n">
        <v>79.9791</v>
      </c>
      <c r="V110" t="n">
        <v>30</v>
      </c>
      <c r="W110" t="n">
        <v>79.9791</v>
      </c>
      <c r="X110" t="n">
        <v>30</v>
      </c>
      <c r="Y110" t="n">
        <v>1381.334</v>
      </c>
      <c r="Z110" t="n">
        <v>108.8331</v>
      </c>
      <c r="AA110" t="n">
        <v>0</v>
      </c>
      <c r="AB110" t="n">
        <v>0</v>
      </c>
      <c r="AC110" t="n">
        <v>0</v>
      </c>
      <c r="AD110" t="n">
        <v>0.5786</v>
      </c>
      <c r="AE110" t="n">
        <v>0</v>
      </c>
      <c r="AF110" t="n">
        <v>0</v>
      </c>
      <c r="AG110" t="n">
        <v>8.1647</v>
      </c>
      <c r="AH110" t="n">
        <v>8.1647</v>
      </c>
    </row>
    <row r="111">
      <c r="A111" s="1" t="n">
        <v>45662.54166666666</v>
      </c>
      <c r="B111" t="n">
        <v>1</v>
      </c>
      <c r="C111" t="inlineStr">
        <is>
          <t>short_term</t>
        </is>
      </c>
      <c r="D111" t="inlineStr">
        <is>
          <t>Short / Mid-Term Storage</t>
        </is>
      </c>
      <c r="E111" t="n">
        <v>9.51</v>
      </c>
      <c r="F111" t="n">
        <v>2.354</v>
      </c>
      <c r="G111" t="inlineStr"/>
      <c r="H111" t="n">
        <v>30.73</v>
      </c>
      <c r="I111" t="n">
        <v>0.6173999999999999</v>
      </c>
      <c r="J111" t="n">
        <v>145.3379</v>
      </c>
      <c r="K111" t="n">
        <v>30.73</v>
      </c>
      <c r="L111" t="n">
        <v>0</v>
      </c>
      <c r="M111" t="n">
        <v>0</v>
      </c>
      <c r="N111" t="n">
        <v>0</v>
      </c>
      <c r="O111" t="n">
        <v>30.73</v>
      </c>
      <c r="P111" t="n">
        <v>0</v>
      </c>
      <c r="Q111" t="n">
        <v>0</v>
      </c>
      <c r="R111" t="n">
        <v>0</v>
      </c>
      <c r="S111" t="n">
        <v>53.7819</v>
      </c>
      <c r="T111" t="n">
        <v>55.7443</v>
      </c>
      <c r="U111" t="n">
        <v>79.9791</v>
      </c>
      <c r="V111" t="n">
        <v>30</v>
      </c>
      <c r="W111" t="n">
        <v>79.9791</v>
      </c>
      <c r="X111" t="n">
        <v>30</v>
      </c>
      <c r="Y111" t="n">
        <v>1495.3156</v>
      </c>
      <c r="Z111" t="n">
        <v>114.6079</v>
      </c>
      <c r="AA111" t="n">
        <v>0</v>
      </c>
      <c r="AB111" t="n">
        <v>0</v>
      </c>
      <c r="AC111" t="n">
        <v>0</v>
      </c>
      <c r="AD111" t="n">
        <v>0.6263</v>
      </c>
      <c r="AE111" t="n">
        <v>0</v>
      </c>
      <c r="AF111" t="n">
        <v>0</v>
      </c>
      <c r="AG111" t="n">
        <v>8.1647</v>
      </c>
      <c r="AH111" t="n">
        <v>8.1647</v>
      </c>
    </row>
    <row r="112">
      <c r="A112" s="1" t="n">
        <v>45662.58333333334</v>
      </c>
      <c r="B112" t="n">
        <v>1</v>
      </c>
      <c r="C112" t="inlineStr">
        <is>
          <t>short_term</t>
        </is>
      </c>
      <c r="D112" t="inlineStr">
        <is>
          <t>Short / Mid-Term Storage</t>
        </is>
      </c>
      <c r="E112" t="n">
        <v>9.76</v>
      </c>
      <c r="F112" t="n">
        <v>2.427</v>
      </c>
      <c r="G112" t="inlineStr"/>
      <c r="H112" t="n">
        <v>30.36</v>
      </c>
      <c r="I112" t="n">
        <v>0.6208</v>
      </c>
      <c r="J112" t="n">
        <v>150.6739</v>
      </c>
      <c r="K112" t="n">
        <v>30.36</v>
      </c>
      <c r="L112" t="n">
        <v>0</v>
      </c>
      <c r="M112" t="n">
        <v>0</v>
      </c>
      <c r="N112" t="n">
        <v>0</v>
      </c>
      <c r="O112" t="n">
        <v>30.36</v>
      </c>
      <c r="P112" t="n">
        <v>0</v>
      </c>
      <c r="Q112" t="n">
        <v>0</v>
      </c>
      <c r="R112" t="n">
        <v>0</v>
      </c>
      <c r="S112" t="n">
        <v>55.7443</v>
      </c>
      <c r="T112" t="n">
        <v>57.8041</v>
      </c>
      <c r="U112" t="n">
        <v>79.9791</v>
      </c>
      <c r="V112" t="n">
        <v>30</v>
      </c>
      <c r="W112" t="n">
        <v>79.9791</v>
      </c>
      <c r="X112" t="n">
        <v>30</v>
      </c>
      <c r="Y112" t="n">
        <v>1614.9531</v>
      </c>
      <c r="Z112" t="n">
        <v>120.3139</v>
      </c>
      <c r="AA112" t="n">
        <v>0</v>
      </c>
      <c r="AB112" t="n">
        <v>0</v>
      </c>
      <c r="AC112" t="n">
        <v>0</v>
      </c>
      <c r="AD112" t="n">
        <v>0.6764</v>
      </c>
      <c r="AE112" t="n">
        <v>0</v>
      </c>
      <c r="AF112" t="n">
        <v>0</v>
      </c>
      <c r="AG112" t="n">
        <v>8.1647</v>
      </c>
      <c r="AH112" t="n">
        <v>8.1647</v>
      </c>
    </row>
    <row r="113">
      <c r="A113" s="1" t="n">
        <v>45662.625</v>
      </c>
      <c r="B113" t="n">
        <v>1</v>
      </c>
      <c r="C113" t="inlineStr">
        <is>
          <t>short_term</t>
        </is>
      </c>
      <c r="D113" t="inlineStr">
        <is>
          <t>Short / Mid-Term Storage</t>
        </is>
      </c>
      <c r="E113" t="n">
        <v>10</v>
      </c>
      <c r="F113" t="n">
        <v>2.501</v>
      </c>
      <c r="G113" t="inlineStr"/>
      <c r="H113" t="n">
        <v>30</v>
      </c>
      <c r="I113" t="n">
        <v>0.6241</v>
      </c>
      <c r="J113" t="n">
        <v>156.0787</v>
      </c>
      <c r="K113" t="n">
        <v>30</v>
      </c>
      <c r="L113" t="n">
        <v>0</v>
      </c>
      <c r="M113" t="n">
        <v>0</v>
      </c>
      <c r="N113" t="n">
        <v>0</v>
      </c>
      <c r="O113" t="n">
        <v>30</v>
      </c>
      <c r="P113" t="n">
        <v>0</v>
      </c>
      <c r="Q113" t="n">
        <v>0</v>
      </c>
      <c r="R113" t="n">
        <v>0</v>
      </c>
      <c r="S113" t="n">
        <v>57.8041</v>
      </c>
      <c r="T113" t="n">
        <v>59.9622</v>
      </c>
      <c r="U113" t="n">
        <v>79.9791</v>
      </c>
      <c r="V113" t="n">
        <v>30</v>
      </c>
      <c r="W113" t="n">
        <v>79.9791</v>
      </c>
      <c r="X113" t="n">
        <v>30</v>
      </c>
      <c r="Y113" t="n">
        <v>1740.3029</v>
      </c>
      <c r="Z113" t="n">
        <v>126.0787</v>
      </c>
      <c r="AA113" t="n">
        <v>0</v>
      </c>
      <c r="AB113" t="n">
        <v>0</v>
      </c>
      <c r="AC113" t="n">
        <v>0</v>
      </c>
      <c r="AD113" t="n">
        <v>0.7289</v>
      </c>
      <c r="AE113" t="n">
        <v>0</v>
      </c>
      <c r="AF113" t="n">
        <v>0</v>
      </c>
      <c r="AG113" t="n">
        <v>8.1647</v>
      </c>
      <c r="AH113" t="n">
        <v>8.1647</v>
      </c>
    </row>
    <row r="114">
      <c r="A114" s="1" t="n">
        <v>45662.66666666666</v>
      </c>
      <c r="B114" t="n">
        <v>1</v>
      </c>
      <c r="C114" t="inlineStr">
        <is>
          <t>short_term</t>
        </is>
      </c>
      <c r="D114" t="inlineStr">
        <is>
          <t>Short / Mid-Term Storage</t>
        </is>
      </c>
      <c r="E114" t="n">
        <v>10.24</v>
      </c>
      <c r="F114" t="n">
        <v>2.573</v>
      </c>
      <c r="G114" t="inlineStr"/>
      <c r="H114" t="n">
        <v>29.63</v>
      </c>
      <c r="I114" t="n">
        <v>0.627</v>
      </c>
      <c r="J114" t="n">
        <v>161.3395</v>
      </c>
      <c r="K114" t="n">
        <v>29.63</v>
      </c>
      <c r="L114" t="n">
        <v>0</v>
      </c>
      <c r="M114" t="n">
        <v>0</v>
      </c>
      <c r="N114" t="n">
        <v>0</v>
      </c>
      <c r="O114" t="n">
        <v>29.63</v>
      </c>
      <c r="P114" t="n">
        <v>0</v>
      </c>
      <c r="Q114" t="n">
        <v>0</v>
      </c>
      <c r="R114" t="n">
        <v>0</v>
      </c>
      <c r="S114" t="n">
        <v>59.9622</v>
      </c>
      <c r="T114" t="n">
        <v>62.2163</v>
      </c>
      <c r="U114" t="n">
        <v>79.9791</v>
      </c>
      <c r="V114" t="n">
        <v>30</v>
      </c>
      <c r="W114" t="n">
        <v>79.9791</v>
      </c>
      <c r="X114" t="n">
        <v>30</v>
      </c>
      <c r="Y114" t="n">
        <v>1871.2286</v>
      </c>
      <c r="Z114" t="n">
        <v>131.7095</v>
      </c>
      <c r="AA114" t="n">
        <v>0</v>
      </c>
      <c r="AB114" t="n">
        <v>0</v>
      </c>
      <c r="AC114" t="n">
        <v>0</v>
      </c>
      <c r="AD114" t="n">
        <v>0.7838000000000001</v>
      </c>
      <c r="AE114" t="n">
        <v>0</v>
      </c>
      <c r="AF114" t="n">
        <v>0</v>
      </c>
      <c r="AG114" t="n">
        <v>8.1647</v>
      </c>
      <c r="AH114" t="n">
        <v>8.1647</v>
      </c>
    </row>
    <row r="115">
      <c r="A115" s="1" t="n">
        <v>45662.70833333334</v>
      </c>
      <c r="B115" t="n">
        <v>1</v>
      </c>
      <c r="C115" t="inlineStr">
        <is>
          <t>short_term</t>
        </is>
      </c>
      <c r="D115" t="inlineStr">
        <is>
          <t>Short / Mid-Term Storage</t>
        </is>
      </c>
      <c r="E115" t="n">
        <v>10.49</v>
      </c>
      <c r="F115" t="n">
        <v>2.646</v>
      </c>
      <c r="G115" t="inlineStr"/>
      <c r="H115" t="n">
        <v>29.27</v>
      </c>
      <c r="I115" t="n">
        <v>0.6299</v>
      </c>
      <c r="J115" t="n">
        <v>166.6755</v>
      </c>
      <c r="K115" t="n">
        <v>29.27</v>
      </c>
      <c r="L115" t="n">
        <v>0</v>
      </c>
      <c r="M115" t="n">
        <v>0</v>
      </c>
      <c r="N115" t="n">
        <v>0</v>
      </c>
      <c r="O115" t="n">
        <v>29.27</v>
      </c>
      <c r="P115" t="n">
        <v>0</v>
      </c>
      <c r="Q115" t="n">
        <v>0</v>
      </c>
      <c r="R115" t="n">
        <v>0</v>
      </c>
      <c r="S115" t="n">
        <v>62.2163</v>
      </c>
      <c r="T115" t="n">
        <v>64.5675</v>
      </c>
      <c r="U115" t="n">
        <v>79.9791</v>
      </c>
      <c r="V115" t="n">
        <v>30</v>
      </c>
      <c r="W115" t="n">
        <v>79.9791</v>
      </c>
      <c r="X115" t="n">
        <v>30</v>
      </c>
      <c r="Y115" t="n">
        <v>2007.7931</v>
      </c>
      <c r="Z115" t="n">
        <v>137.4055</v>
      </c>
      <c r="AA115" t="n">
        <v>0</v>
      </c>
      <c r="AB115" t="n">
        <v>0</v>
      </c>
      <c r="AC115" t="n">
        <v>0</v>
      </c>
      <c r="AD115" t="n">
        <v>0.841</v>
      </c>
      <c r="AE115" t="n">
        <v>0</v>
      </c>
      <c r="AF115" t="n">
        <v>0</v>
      </c>
      <c r="AG115" t="n">
        <v>8.1647</v>
      </c>
      <c r="AH115" t="n">
        <v>8.1647</v>
      </c>
    </row>
    <row r="116">
      <c r="A116" s="1" t="n">
        <v>45662.75</v>
      </c>
      <c r="B116" t="n">
        <v>1</v>
      </c>
      <c r="C116" t="inlineStr">
        <is>
          <t>short_term</t>
        </is>
      </c>
      <c r="D116" t="inlineStr">
        <is>
          <t>Short / Mid-Term Storage</t>
        </is>
      </c>
      <c r="E116" t="n">
        <v>10.73</v>
      </c>
      <c r="F116" t="n">
        <v>2.718</v>
      </c>
      <c r="G116" t="inlineStr"/>
      <c r="H116" t="n">
        <v>28.91</v>
      </c>
      <c r="I116" t="n">
        <v>0.6326000000000001</v>
      </c>
      <c r="J116" t="n">
        <v>171.9363</v>
      </c>
      <c r="K116" t="n">
        <v>28.91</v>
      </c>
      <c r="L116" t="n">
        <v>0</v>
      </c>
      <c r="M116" t="n">
        <v>0</v>
      </c>
      <c r="N116" t="n">
        <v>0</v>
      </c>
      <c r="O116" t="n">
        <v>28.91</v>
      </c>
      <c r="P116" t="n">
        <v>0</v>
      </c>
      <c r="Q116" t="n">
        <v>0</v>
      </c>
      <c r="R116" t="n">
        <v>0</v>
      </c>
      <c r="S116" t="n">
        <v>64.5675</v>
      </c>
      <c r="T116" t="n">
        <v>67.01439999999999</v>
      </c>
      <c r="U116" t="n">
        <v>79.9791</v>
      </c>
      <c r="V116" t="n">
        <v>30</v>
      </c>
      <c r="W116" t="n">
        <v>79.9791</v>
      </c>
      <c r="X116" t="n">
        <v>30</v>
      </c>
      <c r="Y116" t="n">
        <v>2149.9189</v>
      </c>
      <c r="Z116" t="n">
        <v>143.0263</v>
      </c>
      <c r="AA116" t="n">
        <v>0</v>
      </c>
      <c r="AB116" t="n">
        <v>0</v>
      </c>
      <c r="AC116" t="n">
        <v>0</v>
      </c>
      <c r="AD116" t="n">
        <v>0.9005</v>
      </c>
      <c r="AE116" t="n">
        <v>0</v>
      </c>
      <c r="AF116" t="n">
        <v>0</v>
      </c>
      <c r="AG116" t="n">
        <v>8.1647</v>
      </c>
      <c r="AH116" t="n">
        <v>8.1647</v>
      </c>
    </row>
    <row r="117">
      <c r="A117" s="1" t="n">
        <v>45662.79166666666</v>
      </c>
      <c r="B117" t="n">
        <v>1</v>
      </c>
      <c r="C117" t="inlineStr">
        <is>
          <t>short_term</t>
        </is>
      </c>
      <c r="D117" t="inlineStr">
        <is>
          <t>Short / Mid-Term Storage</t>
        </is>
      </c>
      <c r="E117" t="n">
        <v>10.96</v>
      </c>
      <c r="F117" t="n">
        <v>2.789</v>
      </c>
      <c r="G117" t="inlineStr"/>
      <c r="H117" t="n">
        <v>28.56</v>
      </c>
      <c r="I117" t="n">
        <v>0.6351</v>
      </c>
      <c r="J117" t="n">
        <v>177.1219</v>
      </c>
      <c r="K117" t="n">
        <v>28.56</v>
      </c>
      <c r="L117" t="n">
        <v>0</v>
      </c>
      <c r="M117" t="n">
        <v>0</v>
      </c>
      <c r="N117" t="n">
        <v>0</v>
      </c>
      <c r="O117" t="n">
        <v>28.56</v>
      </c>
      <c r="P117" t="n">
        <v>0</v>
      </c>
      <c r="Q117" t="n">
        <v>0</v>
      </c>
      <c r="R117" t="n">
        <v>0</v>
      </c>
      <c r="S117" t="n">
        <v>67.01439999999999</v>
      </c>
      <c r="T117" t="n">
        <v>69.5556</v>
      </c>
      <c r="U117" t="n">
        <v>79.9791</v>
      </c>
      <c r="V117" t="n">
        <v>30</v>
      </c>
      <c r="W117" t="n">
        <v>79.9791</v>
      </c>
      <c r="X117" t="n">
        <v>30</v>
      </c>
      <c r="Y117" t="n">
        <v>2297.5185</v>
      </c>
      <c r="Z117" t="n">
        <v>148.5619</v>
      </c>
      <c r="AA117" t="n">
        <v>0</v>
      </c>
      <c r="AB117" t="n">
        <v>0</v>
      </c>
      <c r="AC117" t="n">
        <v>0</v>
      </c>
      <c r="AD117" t="n">
        <v>0.9623</v>
      </c>
      <c r="AE117" t="n">
        <v>0</v>
      </c>
      <c r="AF117" t="n">
        <v>0</v>
      </c>
      <c r="AG117" t="n">
        <v>8.1647</v>
      </c>
      <c r="AH117" t="n">
        <v>8.1647</v>
      </c>
    </row>
    <row r="118">
      <c r="A118" s="1" t="n">
        <v>45662.83333333334</v>
      </c>
      <c r="B118" t="n">
        <v>1</v>
      </c>
      <c r="C118" t="inlineStr">
        <is>
          <t>short_term</t>
        </is>
      </c>
      <c r="D118" t="inlineStr">
        <is>
          <t>Short / Mid-Term Storage</t>
        </is>
      </c>
      <c r="E118" t="n">
        <v>11.2</v>
      </c>
      <c r="F118" t="n">
        <v>2.86</v>
      </c>
      <c r="G118" t="inlineStr"/>
      <c r="H118" t="n">
        <v>28.2</v>
      </c>
      <c r="I118" t="n">
        <v>0.6374</v>
      </c>
      <c r="J118" t="n">
        <v>182.3107</v>
      </c>
      <c r="K118" t="n">
        <v>28.2</v>
      </c>
      <c r="L118" t="n">
        <v>0</v>
      </c>
      <c r="M118" t="n">
        <v>0</v>
      </c>
      <c r="N118" t="n">
        <v>0</v>
      </c>
      <c r="O118" t="n">
        <v>28.2</v>
      </c>
      <c r="P118" t="n">
        <v>0</v>
      </c>
      <c r="Q118" t="n">
        <v>0</v>
      </c>
      <c r="R118" t="n">
        <v>0</v>
      </c>
      <c r="S118" t="n">
        <v>69.5556</v>
      </c>
      <c r="T118" t="n">
        <v>72.19119999999999</v>
      </c>
      <c r="U118" t="n">
        <v>79.9791</v>
      </c>
      <c r="V118" t="n">
        <v>30</v>
      </c>
      <c r="W118" t="n">
        <v>79.9791</v>
      </c>
      <c r="X118" t="n">
        <v>30</v>
      </c>
      <c r="Y118" t="n">
        <v>2450.6028</v>
      </c>
      <c r="Z118" t="n">
        <v>154.1107</v>
      </c>
      <c r="AA118" t="n">
        <v>0</v>
      </c>
      <c r="AB118" t="n">
        <v>0</v>
      </c>
      <c r="AC118" t="n">
        <v>0</v>
      </c>
      <c r="AD118" t="n">
        <v>1.0264</v>
      </c>
      <c r="AE118" t="n">
        <v>0</v>
      </c>
      <c r="AF118" t="n">
        <v>0</v>
      </c>
      <c r="AG118" t="n">
        <v>8.1647</v>
      </c>
      <c r="AH118" t="n">
        <v>8.1647</v>
      </c>
    </row>
    <row r="119">
      <c r="A119" s="1" t="n">
        <v>45662.875</v>
      </c>
      <c r="B119" t="n">
        <v>1</v>
      </c>
      <c r="C119" t="inlineStr">
        <is>
          <t>short_term</t>
        </is>
      </c>
      <c r="D119" t="inlineStr">
        <is>
          <t>Short / Mid-Term Storage</t>
        </is>
      </c>
      <c r="E119" t="n">
        <v>11.43</v>
      </c>
      <c r="F119" t="n">
        <v>2.93</v>
      </c>
      <c r="G119" t="inlineStr"/>
      <c r="H119" t="n">
        <v>27.85</v>
      </c>
      <c r="I119" t="n">
        <v>0.6397</v>
      </c>
      <c r="J119" t="n">
        <v>187.4243</v>
      </c>
      <c r="K119" t="n">
        <v>27.85</v>
      </c>
      <c r="L119" t="n">
        <v>0</v>
      </c>
      <c r="M119" t="n">
        <v>0</v>
      </c>
      <c r="N119" t="n">
        <v>0</v>
      </c>
      <c r="O119" t="n">
        <v>27.85</v>
      </c>
      <c r="P119" t="n">
        <v>0</v>
      </c>
      <c r="Q119" t="n">
        <v>0</v>
      </c>
      <c r="R119" t="n">
        <v>0</v>
      </c>
      <c r="S119" t="n">
        <v>72.19119999999999</v>
      </c>
      <c r="T119" t="n">
        <v>74.91970000000001</v>
      </c>
      <c r="U119" t="n">
        <v>79.9791</v>
      </c>
      <c r="V119" t="n">
        <v>30</v>
      </c>
      <c r="W119" t="n">
        <v>79.9791</v>
      </c>
      <c r="X119" t="n">
        <v>39.5039</v>
      </c>
      <c r="Y119" t="n">
        <v>2609.0843</v>
      </c>
      <c r="Z119" t="n">
        <v>159.5743</v>
      </c>
      <c r="AA119" t="n">
        <v>0</v>
      </c>
      <c r="AB119" t="n">
        <v>0</v>
      </c>
      <c r="AC119" t="n">
        <v>0</v>
      </c>
      <c r="AD119" t="n">
        <v>1.0928</v>
      </c>
      <c r="AE119" t="n">
        <v>0</v>
      </c>
      <c r="AF119" t="n">
        <v>0</v>
      </c>
      <c r="AG119" t="n">
        <v>8.1647</v>
      </c>
      <c r="AH119" t="n">
        <v>8.1647</v>
      </c>
    </row>
    <row r="120">
      <c r="A120" s="1" t="n">
        <v>45662.91666666666</v>
      </c>
      <c r="B120" t="n">
        <v>1</v>
      </c>
      <c r="C120" t="inlineStr">
        <is>
          <t>short_term</t>
        </is>
      </c>
      <c r="D120" t="inlineStr">
        <is>
          <t>Short / Mid-Term Storage</t>
        </is>
      </c>
      <c r="E120" t="n">
        <v>11.67</v>
      </c>
      <c r="F120" t="n">
        <v>3</v>
      </c>
      <c r="G120" t="inlineStr"/>
      <c r="H120" t="n">
        <v>27.5</v>
      </c>
      <c r="I120" t="n">
        <v>0.6418</v>
      </c>
      <c r="J120" t="n">
        <v>192.5411</v>
      </c>
      <c r="K120" t="n">
        <v>27.5</v>
      </c>
      <c r="L120" t="n">
        <v>0</v>
      </c>
      <c r="M120" t="n">
        <v>0</v>
      </c>
      <c r="N120" t="n">
        <v>0</v>
      </c>
      <c r="O120" t="n">
        <v>27.5</v>
      </c>
      <c r="P120" t="n">
        <v>0</v>
      </c>
      <c r="Q120" t="n">
        <v>0</v>
      </c>
      <c r="R120" t="n">
        <v>0</v>
      </c>
      <c r="S120" t="n">
        <v>74.91970000000001</v>
      </c>
      <c r="T120" t="n">
        <v>77.7411</v>
      </c>
      <c r="U120" t="n">
        <v>79.9791</v>
      </c>
      <c r="V120" t="n">
        <v>39.5039</v>
      </c>
      <c r="W120" t="n">
        <v>79.9791</v>
      </c>
      <c r="X120" t="n">
        <v>62.0756</v>
      </c>
      <c r="Y120" t="n">
        <v>2772.9639</v>
      </c>
      <c r="Z120" t="n">
        <v>165.0411</v>
      </c>
      <c r="AA120" t="n">
        <v>0</v>
      </c>
      <c r="AB120" t="n">
        <v>0</v>
      </c>
      <c r="AC120" t="n">
        <v>0</v>
      </c>
      <c r="AD120" t="n">
        <v>1.1615</v>
      </c>
      <c r="AE120" t="n">
        <v>0</v>
      </c>
      <c r="AF120" t="n">
        <v>0</v>
      </c>
      <c r="AG120" t="n">
        <v>8.1647</v>
      </c>
      <c r="AH120" t="n">
        <v>8.1647</v>
      </c>
    </row>
    <row r="121">
      <c r="A121" s="1" t="n">
        <v>45662.95833333334</v>
      </c>
      <c r="B121" t="n">
        <v>1</v>
      </c>
      <c r="C121" t="inlineStr">
        <is>
          <t>short_term</t>
        </is>
      </c>
      <c r="D121" t="inlineStr">
        <is>
          <t>Short / Mid-Term Storage</t>
        </is>
      </c>
      <c r="E121" t="n">
        <v>11.9</v>
      </c>
      <c r="F121" t="n">
        <v>3.069</v>
      </c>
      <c r="G121" t="inlineStr"/>
      <c r="H121" t="n">
        <v>27.16</v>
      </c>
      <c r="I121" t="n">
        <v>0.6438</v>
      </c>
      <c r="J121" t="n">
        <v>197.5827</v>
      </c>
      <c r="K121" t="n">
        <v>27.16</v>
      </c>
      <c r="L121" t="n">
        <v>0</v>
      </c>
      <c r="M121" t="n">
        <v>0</v>
      </c>
      <c r="N121" t="n">
        <v>0</v>
      </c>
      <c r="O121" t="n">
        <v>27.16</v>
      </c>
      <c r="P121" t="n">
        <v>0</v>
      </c>
      <c r="Q121" t="n">
        <v>0</v>
      </c>
      <c r="R121" t="n">
        <v>0</v>
      </c>
      <c r="S121" t="n">
        <v>77.7411</v>
      </c>
      <c r="T121" t="n">
        <v>79.9791</v>
      </c>
      <c r="U121" t="n">
        <v>79.9791</v>
      </c>
      <c r="V121" t="n">
        <v>62.0756</v>
      </c>
      <c r="W121" t="n">
        <v>79.9791</v>
      </c>
      <c r="X121" t="n">
        <v>79.9791</v>
      </c>
      <c r="Y121" t="n">
        <v>2902.9508</v>
      </c>
      <c r="Z121" t="n">
        <v>131.2028</v>
      </c>
      <c r="AA121" t="n">
        <v>0</v>
      </c>
      <c r="AB121" t="n">
        <v>0</v>
      </c>
      <c r="AC121" t="n">
        <v>0</v>
      </c>
      <c r="AD121" t="n">
        <v>1.2159</v>
      </c>
      <c r="AE121" t="n">
        <v>39.2199</v>
      </c>
      <c r="AF121" t="n">
        <v>0</v>
      </c>
      <c r="AG121" t="n">
        <v>8.1647</v>
      </c>
      <c r="AH121" t="n">
        <v>8.1647</v>
      </c>
    </row>
    <row r="122">
      <c r="A122" s="1" t="n">
        <v>45663</v>
      </c>
      <c r="B122" t="n">
        <v>1</v>
      </c>
      <c r="C122" t="inlineStr">
        <is>
          <t>short_term</t>
        </is>
      </c>
      <c r="D122" t="inlineStr">
        <is>
          <t>Short / Mid-Term Storage</t>
        </is>
      </c>
      <c r="E122" t="n">
        <v>12.12</v>
      </c>
      <c r="F122" t="n">
        <v>3.137</v>
      </c>
      <c r="G122" t="inlineStr"/>
      <c r="H122" t="n">
        <v>26.81</v>
      </c>
      <c r="I122" t="n">
        <v>0.6457000000000001</v>
      </c>
      <c r="J122" t="n">
        <v>202.5491</v>
      </c>
      <c r="K122" t="n">
        <v>26.81</v>
      </c>
      <c r="L122" t="n">
        <v>0</v>
      </c>
      <c r="M122" t="n">
        <v>0</v>
      </c>
      <c r="N122" t="n">
        <v>0</v>
      </c>
      <c r="O122" t="n">
        <v>26.81</v>
      </c>
      <c r="P122" t="n">
        <v>0</v>
      </c>
      <c r="Q122" t="n">
        <v>0</v>
      </c>
      <c r="R122" t="n">
        <v>0</v>
      </c>
      <c r="S122" t="n">
        <v>79.9791</v>
      </c>
      <c r="T122" t="n">
        <v>79.9791</v>
      </c>
      <c r="U122" t="n">
        <v>79.9791</v>
      </c>
      <c r="V122" t="n">
        <v>79.9791</v>
      </c>
      <c r="W122" t="n">
        <v>79.9791</v>
      </c>
      <c r="X122" t="n">
        <v>79.9791</v>
      </c>
      <c r="Y122" t="n">
        <v>2902.9508</v>
      </c>
      <c r="Z122" t="n">
        <v>1.2159</v>
      </c>
      <c r="AA122" t="n">
        <v>0</v>
      </c>
      <c r="AB122" t="n">
        <v>0</v>
      </c>
      <c r="AC122" t="n">
        <v>0</v>
      </c>
      <c r="AD122" t="n">
        <v>1.2159</v>
      </c>
      <c r="AE122" t="n">
        <v>174.5232</v>
      </c>
      <c r="AF122" t="n">
        <v>0</v>
      </c>
      <c r="AG122" t="n">
        <v>8.1647</v>
      </c>
      <c r="AH122" t="n">
        <v>8.1647</v>
      </c>
    </row>
    <row r="123">
      <c r="A123" s="1" t="n">
        <v>45663.04166666666</v>
      </c>
      <c r="B123" t="n">
        <v>1</v>
      </c>
      <c r="C123" t="inlineStr">
        <is>
          <t>short_term</t>
        </is>
      </c>
      <c r="D123" t="inlineStr">
        <is>
          <t>Short / Mid-Term Storage</t>
        </is>
      </c>
      <c r="E123" t="n">
        <v>12.35</v>
      </c>
      <c r="F123" t="n">
        <v>3.205</v>
      </c>
      <c r="G123" t="inlineStr"/>
      <c r="H123" t="n">
        <v>26.47</v>
      </c>
      <c r="I123" t="n">
        <v>0.6475</v>
      </c>
      <c r="J123" t="n">
        <v>207.5187</v>
      </c>
      <c r="K123" t="n">
        <v>26.47</v>
      </c>
      <c r="L123" t="n">
        <v>0</v>
      </c>
      <c r="M123" t="n">
        <v>0</v>
      </c>
      <c r="N123" t="n">
        <v>0</v>
      </c>
      <c r="O123" t="n">
        <v>26.47</v>
      </c>
      <c r="P123" t="n">
        <v>0</v>
      </c>
      <c r="Q123" t="n">
        <v>0</v>
      </c>
      <c r="R123" t="n">
        <v>0</v>
      </c>
      <c r="S123" t="n">
        <v>79.9791</v>
      </c>
      <c r="T123" t="n">
        <v>79.9791</v>
      </c>
      <c r="U123" t="n">
        <v>79.9791</v>
      </c>
      <c r="V123" t="n">
        <v>79.9791</v>
      </c>
      <c r="W123" t="n">
        <v>79.9791</v>
      </c>
      <c r="X123" t="n">
        <v>79.9791</v>
      </c>
      <c r="Y123" t="n">
        <v>2902.9508</v>
      </c>
      <c r="Z123" t="n">
        <v>1.2159</v>
      </c>
      <c r="AA123" t="n">
        <v>0</v>
      </c>
      <c r="AB123" t="n">
        <v>0</v>
      </c>
      <c r="AC123" t="n">
        <v>0</v>
      </c>
      <c r="AD123" t="n">
        <v>1.2159</v>
      </c>
      <c r="AE123" t="n">
        <v>179.8328</v>
      </c>
      <c r="AF123" t="n">
        <v>0</v>
      </c>
      <c r="AG123" t="n">
        <v>8.1647</v>
      </c>
      <c r="AH123" t="n">
        <v>8.1647</v>
      </c>
    </row>
    <row r="124">
      <c r="A124" s="1" t="n">
        <v>45663.08333333334</v>
      </c>
      <c r="B124" t="n">
        <v>1</v>
      </c>
      <c r="C124" t="inlineStr">
        <is>
          <t>short_term</t>
        </is>
      </c>
      <c r="D124" t="inlineStr">
        <is>
          <t>Short / Mid-Term Storage</t>
        </is>
      </c>
      <c r="E124" t="n">
        <v>12.57</v>
      </c>
      <c r="F124" t="n">
        <v>3.272</v>
      </c>
      <c r="G124" t="inlineStr"/>
      <c r="H124" t="n">
        <v>26.14</v>
      </c>
      <c r="I124" t="n">
        <v>0.6492</v>
      </c>
      <c r="J124" t="n">
        <v>212.4131</v>
      </c>
      <c r="K124" t="n">
        <v>26.14</v>
      </c>
      <c r="L124" t="n">
        <v>0</v>
      </c>
      <c r="M124" t="n">
        <v>0</v>
      </c>
      <c r="N124" t="n">
        <v>0</v>
      </c>
      <c r="O124" t="n">
        <v>26.14</v>
      </c>
      <c r="P124" t="n">
        <v>0</v>
      </c>
      <c r="Q124" t="n">
        <v>0</v>
      </c>
      <c r="R124" t="n">
        <v>0</v>
      </c>
      <c r="S124" t="n">
        <v>79.9791</v>
      </c>
      <c r="T124" t="n">
        <v>79.9791</v>
      </c>
      <c r="U124" t="n">
        <v>79.9791</v>
      </c>
      <c r="V124" t="n">
        <v>79.9791</v>
      </c>
      <c r="W124" t="n">
        <v>79.9791</v>
      </c>
      <c r="X124" t="n">
        <v>79.9791</v>
      </c>
      <c r="Y124" t="n">
        <v>2902.9508</v>
      </c>
      <c r="Z124" t="n">
        <v>1.2159</v>
      </c>
      <c r="AA124" t="n">
        <v>0</v>
      </c>
      <c r="AB124" t="n">
        <v>0</v>
      </c>
      <c r="AC124" t="n">
        <v>0</v>
      </c>
      <c r="AD124" t="n">
        <v>1.2159</v>
      </c>
      <c r="AE124" t="n">
        <v>185.0572</v>
      </c>
      <c r="AF124" t="n">
        <v>0</v>
      </c>
      <c r="AG124" t="n">
        <v>8.1647</v>
      </c>
      <c r="AH124" t="n">
        <v>8.1647</v>
      </c>
    </row>
    <row r="125">
      <c r="A125" s="1" t="n">
        <v>45663.125</v>
      </c>
      <c r="B125" t="n">
        <v>1</v>
      </c>
      <c r="C125" t="inlineStr">
        <is>
          <t>short_term</t>
        </is>
      </c>
      <c r="D125" t="inlineStr">
        <is>
          <t>Short / Mid-Term Storage</t>
        </is>
      </c>
      <c r="E125" t="n">
        <v>12.8</v>
      </c>
      <c r="F125" t="n">
        <v>3.339</v>
      </c>
      <c r="G125" t="inlineStr"/>
      <c r="H125" t="n">
        <v>25.81</v>
      </c>
      <c r="I125" t="n">
        <v>0.6508</v>
      </c>
      <c r="J125" t="n">
        <v>217.3107</v>
      </c>
      <c r="K125" t="n">
        <v>25.81</v>
      </c>
      <c r="L125" t="n">
        <v>0</v>
      </c>
      <c r="M125" t="n">
        <v>0</v>
      </c>
      <c r="N125" t="n">
        <v>0</v>
      </c>
      <c r="O125" t="n">
        <v>25.81</v>
      </c>
      <c r="P125" t="n">
        <v>0</v>
      </c>
      <c r="Q125" t="n">
        <v>0</v>
      </c>
      <c r="R125" t="n">
        <v>0</v>
      </c>
      <c r="S125" t="n">
        <v>79.9791</v>
      </c>
      <c r="T125" t="n">
        <v>79.9791</v>
      </c>
      <c r="U125" t="n">
        <v>79.9791</v>
      </c>
      <c r="V125" t="n">
        <v>79.9791</v>
      </c>
      <c r="W125" t="n">
        <v>79.9791</v>
      </c>
      <c r="X125" t="n">
        <v>79.9791</v>
      </c>
      <c r="Y125" t="n">
        <v>2902.9508</v>
      </c>
      <c r="Z125" t="n">
        <v>1.2159</v>
      </c>
      <c r="AA125" t="n">
        <v>0</v>
      </c>
      <c r="AB125" t="n">
        <v>0</v>
      </c>
      <c r="AC125" t="n">
        <v>0</v>
      </c>
      <c r="AD125" t="n">
        <v>1.2159</v>
      </c>
      <c r="AE125" t="n">
        <v>190.2848</v>
      </c>
      <c r="AF125" t="n">
        <v>0</v>
      </c>
      <c r="AG125" t="n">
        <v>8.1647</v>
      </c>
      <c r="AH125" t="n">
        <v>8.1647</v>
      </c>
    </row>
    <row r="126">
      <c r="A126" s="1" t="n">
        <v>45663.16666666666</v>
      </c>
      <c r="B126" t="n">
        <v>1</v>
      </c>
      <c r="C126" t="inlineStr">
        <is>
          <t>short_term</t>
        </is>
      </c>
      <c r="D126" t="inlineStr">
        <is>
          <t>Short / Mid-Term Storage</t>
        </is>
      </c>
      <c r="E126" t="n">
        <v>13.02</v>
      </c>
      <c r="F126" t="n">
        <v>3.405</v>
      </c>
      <c r="G126" t="inlineStr"/>
      <c r="H126" t="n">
        <v>25.48</v>
      </c>
      <c r="I126" t="n">
        <v>0.6524</v>
      </c>
      <c r="J126" t="n">
        <v>222.1331</v>
      </c>
      <c r="K126" t="n">
        <v>25.48</v>
      </c>
      <c r="L126" t="n">
        <v>0</v>
      </c>
      <c r="M126" t="n">
        <v>0</v>
      </c>
      <c r="N126" t="n">
        <v>0</v>
      </c>
      <c r="O126" t="n">
        <v>25.48</v>
      </c>
      <c r="P126" t="n">
        <v>0</v>
      </c>
      <c r="Q126" t="n">
        <v>0</v>
      </c>
      <c r="R126" t="n">
        <v>0</v>
      </c>
      <c r="S126" t="n">
        <v>79.9791</v>
      </c>
      <c r="T126" t="n">
        <v>79.9791</v>
      </c>
      <c r="U126" t="n">
        <v>79.9791</v>
      </c>
      <c r="V126" t="n">
        <v>79.9791</v>
      </c>
      <c r="W126" t="n">
        <v>79.9791</v>
      </c>
      <c r="X126" t="n">
        <v>79.9791</v>
      </c>
      <c r="Y126" t="n">
        <v>2902.9508</v>
      </c>
      <c r="Z126" t="n">
        <v>1.2159</v>
      </c>
      <c r="AA126" t="n">
        <v>0</v>
      </c>
      <c r="AB126" t="n">
        <v>0</v>
      </c>
      <c r="AC126" t="n">
        <v>0</v>
      </c>
      <c r="AD126" t="n">
        <v>1.2159</v>
      </c>
      <c r="AE126" t="n">
        <v>195.4372</v>
      </c>
      <c r="AF126" t="n">
        <v>0</v>
      </c>
      <c r="AG126" t="n">
        <v>8.1647</v>
      </c>
      <c r="AH126" t="n">
        <v>8.1647</v>
      </c>
    </row>
    <row r="127">
      <c r="A127" s="1" t="n">
        <v>45663.20833333334</v>
      </c>
      <c r="B127" t="n">
        <v>1</v>
      </c>
      <c r="C127" t="inlineStr">
        <is>
          <t>short_term</t>
        </is>
      </c>
      <c r="D127" t="inlineStr">
        <is>
          <t>Short / Mid-Term Storage</t>
        </is>
      </c>
      <c r="E127" t="n">
        <v>13.23</v>
      </c>
      <c r="F127" t="n">
        <v>3.47</v>
      </c>
      <c r="G127" t="inlineStr"/>
      <c r="H127" t="n">
        <v>25.15</v>
      </c>
      <c r="I127" t="n">
        <v>0.6538</v>
      </c>
      <c r="J127" t="n">
        <v>226.8803</v>
      </c>
      <c r="K127" t="n">
        <v>25.15</v>
      </c>
      <c r="L127" t="n">
        <v>0</v>
      </c>
      <c r="M127" t="n">
        <v>0</v>
      </c>
      <c r="N127" t="n">
        <v>0</v>
      </c>
      <c r="O127" t="n">
        <v>25.15</v>
      </c>
      <c r="P127" t="n">
        <v>0</v>
      </c>
      <c r="Q127" t="n">
        <v>0</v>
      </c>
      <c r="R127" t="n">
        <v>0</v>
      </c>
      <c r="S127" t="n">
        <v>79.9791</v>
      </c>
      <c r="T127" t="n">
        <v>79.9791</v>
      </c>
      <c r="U127" t="n">
        <v>79.9791</v>
      </c>
      <c r="V127" t="n">
        <v>79.9791</v>
      </c>
      <c r="W127" t="n">
        <v>79.9791</v>
      </c>
      <c r="X127" t="n">
        <v>79.9791</v>
      </c>
      <c r="Y127" t="n">
        <v>2902.9508</v>
      </c>
      <c r="Z127" t="n">
        <v>1.2159</v>
      </c>
      <c r="AA127" t="n">
        <v>0</v>
      </c>
      <c r="AB127" t="n">
        <v>0</v>
      </c>
      <c r="AC127" t="n">
        <v>0</v>
      </c>
      <c r="AD127" t="n">
        <v>1.2159</v>
      </c>
      <c r="AE127" t="n">
        <v>200.5144</v>
      </c>
      <c r="AF127" t="n">
        <v>0</v>
      </c>
      <c r="AG127" t="n">
        <v>8.1647</v>
      </c>
      <c r="AH127" t="n">
        <v>8.1647</v>
      </c>
    </row>
    <row r="128">
      <c r="A128" s="1" t="n">
        <v>45663.25</v>
      </c>
      <c r="B128" t="n">
        <v>1</v>
      </c>
      <c r="C128" t="inlineStr">
        <is>
          <t>short_term</t>
        </is>
      </c>
      <c r="D128" t="inlineStr">
        <is>
          <t>Short / Mid-Term Storage</t>
        </is>
      </c>
      <c r="E128" t="n">
        <v>13.45</v>
      </c>
      <c r="F128" t="n">
        <v>3.534</v>
      </c>
      <c r="G128" t="inlineStr"/>
      <c r="H128" t="n">
        <v>24.83</v>
      </c>
      <c r="I128" t="n">
        <v>0.6552</v>
      </c>
      <c r="J128" t="n">
        <v>231.5587</v>
      </c>
      <c r="K128" t="n">
        <v>24.83</v>
      </c>
      <c r="L128" t="n">
        <v>0</v>
      </c>
      <c r="M128" t="n">
        <v>0</v>
      </c>
      <c r="N128" t="n">
        <v>0</v>
      </c>
      <c r="O128" t="n">
        <v>24.83</v>
      </c>
      <c r="P128" t="n">
        <v>0</v>
      </c>
      <c r="Q128" t="n">
        <v>0</v>
      </c>
      <c r="R128" t="n">
        <v>0</v>
      </c>
      <c r="S128" t="n">
        <v>79.9791</v>
      </c>
      <c r="T128" t="n">
        <v>79.9791</v>
      </c>
      <c r="U128" t="n">
        <v>79.9791</v>
      </c>
      <c r="V128" t="n">
        <v>79.9791</v>
      </c>
      <c r="W128" t="n">
        <v>79.9791</v>
      </c>
      <c r="X128" t="n">
        <v>79.9791</v>
      </c>
      <c r="Y128" t="n">
        <v>2902.9508</v>
      </c>
      <c r="Z128" t="n">
        <v>1.2159</v>
      </c>
      <c r="AA128" t="n">
        <v>0</v>
      </c>
      <c r="AB128" t="n">
        <v>0</v>
      </c>
      <c r="AC128" t="n">
        <v>0</v>
      </c>
      <c r="AD128" t="n">
        <v>1.2159</v>
      </c>
      <c r="AE128" t="n">
        <v>205.5128</v>
      </c>
      <c r="AF128" t="n">
        <v>0</v>
      </c>
      <c r="AG128" t="n">
        <v>8.1647</v>
      </c>
      <c r="AH128" t="n">
        <v>8.1647</v>
      </c>
    </row>
    <row r="129">
      <c r="A129" s="1" t="n">
        <v>45663.29166666666</v>
      </c>
      <c r="B129" t="n">
        <v>1</v>
      </c>
      <c r="C129" t="inlineStr">
        <is>
          <t>short_term</t>
        </is>
      </c>
      <c r="D129" t="inlineStr">
        <is>
          <t>Short / Mid-Term Storage</t>
        </is>
      </c>
      <c r="E129" t="n">
        <v>13.66</v>
      </c>
      <c r="F129" t="n">
        <v>3.598</v>
      </c>
      <c r="G129" t="inlineStr"/>
      <c r="H129" t="n">
        <v>24.51</v>
      </c>
      <c r="I129" t="n">
        <v>0.6566</v>
      </c>
      <c r="J129" t="n">
        <v>236.2339</v>
      </c>
      <c r="K129" t="n">
        <v>24.51</v>
      </c>
      <c r="L129" t="n">
        <v>0</v>
      </c>
      <c r="M129" t="n">
        <v>0</v>
      </c>
      <c r="N129" t="n">
        <v>0</v>
      </c>
      <c r="O129" t="n">
        <v>24.51</v>
      </c>
      <c r="P129" t="n">
        <v>0</v>
      </c>
      <c r="Q129" t="n">
        <v>0</v>
      </c>
      <c r="R129" t="n">
        <v>0</v>
      </c>
      <c r="S129" t="n">
        <v>79.9791</v>
      </c>
      <c r="T129" t="n">
        <v>79.9791</v>
      </c>
      <c r="U129" t="n">
        <v>79.9791</v>
      </c>
      <c r="V129" t="n">
        <v>79.9791</v>
      </c>
      <c r="W129" t="n">
        <v>79.9791</v>
      </c>
      <c r="X129" t="n">
        <v>79.9791</v>
      </c>
      <c r="Y129" t="n">
        <v>2902.9508</v>
      </c>
      <c r="Z129" t="n">
        <v>1.2159</v>
      </c>
      <c r="AA129" t="n">
        <v>0</v>
      </c>
      <c r="AB129" t="n">
        <v>0</v>
      </c>
      <c r="AC129" t="n">
        <v>0</v>
      </c>
      <c r="AD129" t="n">
        <v>1.2159</v>
      </c>
      <c r="AE129" t="n">
        <v>210.508</v>
      </c>
      <c r="AF129" t="n">
        <v>0</v>
      </c>
      <c r="AG129" t="n">
        <v>8.1647</v>
      </c>
      <c r="AH129" t="n">
        <v>8.1647</v>
      </c>
    </row>
    <row r="130">
      <c r="A130" s="1" t="n">
        <v>45663.33333333334</v>
      </c>
      <c r="B130" t="n">
        <v>1</v>
      </c>
      <c r="C130" t="inlineStr">
        <is>
          <t>short_term</t>
        </is>
      </c>
      <c r="D130" t="inlineStr">
        <is>
          <t>Short / Mid-Term Storage</t>
        </is>
      </c>
      <c r="E130" t="n">
        <v>13.87</v>
      </c>
      <c r="F130" t="n">
        <v>3.661</v>
      </c>
      <c r="G130" t="inlineStr"/>
      <c r="H130" t="n">
        <v>24.2</v>
      </c>
      <c r="I130" t="n">
        <v>0.6578000000000001</v>
      </c>
      <c r="J130" t="n">
        <v>240.8371</v>
      </c>
      <c r="K130" t="n">
        <v>24.2</v>
      </c>
      <c r="L130" t="n">
        <v>0</v>
      </c>
      <c r="M130" t="n">
        <v>0</v>
      </c>
      <c r="N130" t="n">
        <v>0</v>
      </c>
      <c r="O130" t="n">
        <v>24.2</v>
      </c>
      <c r="P130" t="n">
        <v>0</v>
      </c>
      <c r="Q130" t="n">
        <v>0</v>
      </c>
      <c r="R130" t="n">
        <v>0</v>
      </c>
      <c r="S130" t="n">
        <v>79.9791</v>
      </c>
      <c r="T130" t="n">
        <v>79.9791</v>
      </c>
      <c r="U130" t="n">
        <v>79.9791</v>
      </c>
      <c r="V130" t="n">
        <v>79.9791</v>
      </c>
      <c r="W130" t="n">
        <v>79.9791</v>
      </c>
      <c r="X130" t="n">
        <v>79.9791</v>
      </c>
      <c r="Y130" t="n">
        <v>2902.9508</v>
      </c>
      <c r="Z130" t="n">
        <v>1.2159</v>
      </c>
      <c r="AA130" t="n">
        <v>0</v>
      </c>
      <c r="AB130" t="n">
        <v>0</v>
      </c>
      <c r="AC130" t="n">
        <v>0</v>
      </c>
      <c r="AD130" t="n">
        <v>1.2159</v>
      </c>
      <c r="AE130" t="n">
        <v>215.4212</v>
      </c>
      <c r="AF130" t="n">
        <v>0</v>
      </c>
      <c r="AG130" t="n">
        <v>8.1647</v>
      </c>
      <c r="AH130" t="n">
        <v>8.1647</v>
      </c>
    </row>
    <row r="131">
      <c r="A131" s="1" t="n">
        <v>45663.375</v>
      </c>
      <c r="B131" t="n">
        <v>1</v>
      </c>
      <c r="C131" t="inlineStr">
        <is>
          <t>short_term</t>
        </is>
      </c>
      <c r="D131" t="inlineStr">
        <is>
          <t>Short / Mid-Term Storage</t>
        </is>
      </c>
      <c r="E131" t="n">
        <v>14.08</v>
      </c>
      <c r="F131" t="n">
        <v>3.723</v>
      </c>
      <c r="G131" t="inlineStr"/>
      <c r="H131" t="n">
        <v>23.89</v>
      </c>
      <c r="I131" t="n">
        <v>0.6591</v>
      </c>
      <c r="J131" t="n">
        <v>245.3683</v>
      </c>
      <c r="K131" t="n">
        <v>23.89</v>
      </c>
      <c r="L131" t="n">
        <v>0</v>
      </c>
      <c r="M131" t="n">
        <v>0</v>
      </c>
      <c r="N131" t="n">
        <v>0</v>
      </c>
      <c r="O131" t="n">
        <v>23.89</v>
      </c>
      <c r="P131" t="n">
        <v>0</v>
      </c>
      <c r="Q131" t="n">
        <v>0</v>
      </c>
      <c r="R131" t="n">
        <v>0</v>
      </c>
      <c r="S131" t="n">
        <v>79.9791</v>
      </c>
      <c r="T131" t="n">
        <v>79.9791</v>
      </c>
      <c r="U131" t="n">
        <v>79.9791</v>
      </c>
      <c r="V131" t="n">
        <v>79.9791</v>
      </c>
      <c r="W131" t="n">
        <v>79.9791</v>
      </c>
      <c r="X131" t="n">
        <v>79.9791</v>
      </c>
      <c r="Y131" t="n">
        <v>2902.9508</v>
      </c>
      <c r="Z131" t="n">
        <v>1.2159</v>
      </c>
      <c r="AA131" t="n">
        <v>0</v>
      </c>
      <c r="AB131" t="n">
        <v>0</v>
      </c>
      <c r="AC131" t="n">
        <v>0</v>
      </c>
      <c r="AD131" t="n">
        <v>1.2159</v>
      </c>
      <c r="AE131" t="n">
        <v>220.2624</v>
      </c>
      <c r="AF131" t="n">
        <v>0</v>
      </c>
      <c r="AG131" t="n">
        <v>8.1647</v>
      </c>
      <c r="AH131" t="n">
        <v>8.1647</v>
      </c>
    </row>
    <row r="132">
      <c r="A132" s="1" t="n">
        <v>45663.41666666666</v>
      </c>
      <c r="B132" t="n">
        <v>1</v>
      </c>
      <c r="C132" t="inlineStr">
        <is>
          <t>short_term</t>
        </is>
      </c>
      <c r="D132" t="inlineStr">
        <is>
          <t>Short / Mid-Term Storage</t>
        </is>
      </c>
      <c r="E132" t="n">
        <v>14.28</v>
      </c>
      <c r="F132" t="n">
        <v>3.784</v>
      </c>
      <c r="G132" t="inlineStr"/>
      <c r="H132" t="n">
        <v>23.58</v>
      </c>
      <c r="I132" t="n">
        <v>0.6602</v>
      </c>
      <c r="J132" t="n">
        <v>249.8243</v>
      </c>
      <c r="K132" t="n">
        <v>23.58</v>
      </c>
      <c r="L132" t="n">
        <v>0</v>
      </c>
      <c r="M132" t="n">
        <v>0</v>
      </c>
      <c r="N132" t="n">
        <v>0</v>
      </c>
      <c r="O132" t="n">
        <v>23.58</v>
      </c>
      <c r="P132" t="n">
        <v>0</v>
      </c>
      <c r="Q132" t="n">
        <v>0</v>
      </c>
      <c r="R132" t="n">
        <v>0</v>
      </c>
      <c r="S132" t="n">
        <v>79.9791</v>
      </c>
      <c r="T132" t="n">
        <v>79.9791</v>
      </c>
      <c r="U132" t="n">
        <v>79.9791</v>
      </c>
      <c r="V132" t="n">
        <v>79.9791</v>
      </c>
      <c r="W132" t="n">
        <v>79.9791</v>
      </c>
      <c r="X132" t="n">
        <v>79.9791</v>
      </c>
      <c r="Y132" t="n">
        <v>2902.9508</v>
      </c>
      <c r="Z132" t="n">
        <v>1.2159</v>
      </c>
      <c r="AA132" t="n">
        <v>0</v>
      </c>
      <c r="AB132" t="n">
        <v>0</v>
      </c>
      <c r="AC132" t="n">
        <v>0</v>
      </c>
      <c r="AD132" t="n">
        <v>1.2159</v>
      </c>
      <c r="AE132" t="n">
        <v>225.0284</v>
      </c>
      <c r="AF132" t="n">
        <v>0</v>
      </c>
      <c r="AG132" t="n">
        <v>8.1647</v>
      </c>
      <c r="AH132" t="n">
        <v>8.1647</v>
      </c>
    </row>
    <row r="133">
      <c r="A133" s="1" t="n">
        <v>45663.45833333334</v>
      </c>
      <c r="B133" t="n">
        <v>1</v>
      </c>
      <c r="C133" t="inlineStr">
        <is>
          <t>short_term</t>
        </is>
      </c>
      <c r="D133" t="inlineStr">
        <is>
          <t>Short / Mid-Term Storage</t>
        </is>
      </c>
      <c r="E133" t="n">
        <v>14.48</v>
      </c>
      <c r="F133" t="n">
        <v>3.844</v>
      </c>
      <c r="G133" t="inlineStr"/>
      <c r="H133" t="n">
        <v>23.28</v>
      </c>
      <c r="I133" t="n">
        <v>0.6613</v>
      </c>
      <c r="J133" t="n">
        <v>254.2083</v>
      </c>
      <c r="K133" t="n">
        <v>23.28</v>
      </c>
      <c r="L133" t="n">
        <v>0</v>
      </c>
      <c r="M133" t="n">
        <v>0</v>
      </c>
      <c r="N133" t="n">
        <v>0</v>
      </c>
      <c r="O133" t="n">
        <v>23.28</v>
      </c>
      <c r="P133" t="n">
        <v>0</v>
      </c>
      <c r="Q133" t="n">
        <v>0</v>
      </c>
      <c r="R133" t="n">
        <v>0</v>
      </c>
      <c r="S133" t="n">
        <v>79.9791</v>
      </c>
      <c r="T133" t="n">
        <v>79.9791</v>
      </c>
      <c r="U133" t="n">
        <v>79.9791</v>
      </c>
      <c r="V133" t="n">
        <v>79.9791</v>
      </c>
      <c r="W133" t="n">
        <v>79.9791</v>
      </c>
      <c r="X133" t="n">
        <v>79.9791</v>
      </c>
      <c r="Y133" t="n">
        <v>2902.9508</v>
      </c>
      <c r="Z133" t="n">
        <v>1.2159</v>
      </c>
      <c r="AA133" t="n">
        <v>0</v>
      </c>
      <c r="AB133" t="n">
        <v>0</v>
      </c>
      <c r="AC133" t="n">
        <v>0</v>
      </c>
      <c r="AD133" t="n">
        <v>1.2159</v>
      </c>
      <c r="AE133" t="n">
        <v>229.7124</v>
      </c>
      <c r="AF133" t="n">
        <v>0</v>
      </c>
      <c r="AG133" t="n">
        <v>8.1647</v>
      </c>
      <c r="AH133" t="n">
        <v>8.1647</v>
      </c>
    </row>
    <row r="134">
      <c r="A134" s="1" t="n">
        <v>45663.5</v>
      </c>
      <c r="B134" t="n">
        <v>1</v>
      </c>
      <c r="C134" t="inlineStr">
        <is>
          <t>short_term</t>
        </is>
      </c>
      <c r="D134" t="inlineStr">
        <is>
          <t>Short / Mid-Term Storage</t>
        </is>
      </c>
      <c r="E134" t="n">
        <v>14.68</v>
      </c>
      <c r="F134" t="n">
        <v>3.904</v>
      </c>
      <c r="G134" t="inlineStr"/>
      <c r="H134" t="n">
        <v>22.98</v>
      </c>
      <c r="I134" t="n">
        <v>0.6624</v>
      </c>
      <c r="J134" t="n">
        <v>258.5923</v>
      </c>
      <c r="K134" t="n">
        <v>22.98</v>
      </c>
      <c r="L134" t="n">
        <v>0</v>
      </c>
      <c r="M134" t="n">
        <v>0</v>
      </c>
      <c r="N134" t="n">
        <v>0</v>
      </c>
      <c r="O134" t="n">
        <v>22.98</v>
      </c>
      <c r="P134" t="n">
        <v>0</v>
      </c>
      <c r="Q134" t="n">
        <v>0</v>
      </c>
      <c r="R134" t="n">
        <v>0</v>
      </c>
      <c r="S134" t="n">
        <v>79.9791</v>
      </c>
      <c r="T134" t="n">
        <v>79.9791</v>
      </c>
      <c r="U134" t="n">
        <v>79.9791</v>
      </c>
      <c r="V134" t="n">
        <v>79.9791</v>
      </c>
      <c r="W134" t="n">
        <v>79.9791</v>
      </c>
      <c r="X134" t="n">
        <v>79.9791</v>
      </c>
      <c r="Y134" t="n">
        <v>2902.9508</v>
      </c>
      <c r="Z134" t="n">
        <v>1.2159</v>
      </c>
      <c r="AA134" t="n">
        <v>0</v>
      </c>
      <c r="AB134" t="n">
        <v>0</v>
      </c>
      <c r="AC134" t="n">
        <v>0</v>
      </c>
      <c r="AD134" t="n">
        <v>1.2159</v>
      </c>
      <c r="AE134" t="n">
        <v>234.3964</v>
      </c>
      <c r="AF134" t="n">
        <v>0</v>
      </c>
      <c r="AG134" t="n">
        <v>8.1647</v>
      </c>
      <c r="AH134" t="n">
        <v>8.1647</v>
      </c>
    </row>
    <row r="135">
      <c r="A135" s="1" t="n">
        <v>45663.54166666666</v>
      </c>
      <c r="B135" t="n">
        <v>1</v>
      </c>
      <c r="C135" t="inlineStr">
        <is>
          <t>short_term</t>
        </is>
      </c>
      <c r="D135" t="inlineStr">
        <is>
          <t>Short / Mid-Term Storage</t>
        </is>
      </c>
      <c r="E135" t="n">
        <v>14.88</v>
      </c>
      <c r="F135" t="n">
        <v>3.963</v>
      </c>
      <c r="G135" t="inlineStr"/>
      <c r="H135" t="n">
        <v>22.69</v>
      </c>
      <c r="I135" t="n">
        <v>0.6634</v>
      </c>
      <c r="J135" t="n">
        <v>262.9043</v>
      </c>
      <c r="K135" t="n">
        <v>22.69</v>
      </c>
      <c r="L135" t="n">
        <v>0</v>
      </c>
      <c r="M135" t="n">
        <v>0</v>
      </c>
      <c r="N135" t="n">
        <v>0</v>
      </c>
      <c r="O135" t="n">
        <v>22.69</v>
      </c>
      <c r="P135" t="n">
        <v>0</v>
      </c>
      <c r="Q135" t="n">
        <v>0</v>
      </c>
      <c r="R135" t="n">
        <v>0</v>
      </c>
      <c r="S135" t="n">
        <v>79.9791</v>
      </c>
      <c r="T135" t="n">
        <v>79.9791</v>
      </c>
      <c r="U135" t="n">
        <v>79.9791</v>
      </c>
      <c r="V135" t="n">
        <v>79.9791</v>
      </c>
      <c r="W135" t="n">
        <v>79.9791</v>
      </c>
      <c r="X135" t="n">
        <v>79.9791</v>
      </c>
      <c r="Y135" t="n">
        <v>2902.9508</v>
      </c>
      <c r="Z135" t="n">
        <v>1.2159</v>
      </c>
      <c r="AA135" t="n">
        <v>0</v>
      </c>
      <c r="AB135" t="n">
        <v>0</v>
      </c>
      <c r="AC135" t="n">
        <v>0</v>
      </c>
      <c r="AD135" t="n">
        <v>1.2159</v>
      </c>
      <c r="AE135" t="n">
        <v>238.9984</v>
      </c>
      <c r="AF135" t="n">
        <v>0</v>
      </c>
      <c r="AG135" t="n">
        <v>8.1647</v>
      </c>
      <c r="AH135" t="n">
        <v>8.1647</v>
      </c>
    </row>
    <row r="136">
      <c r="A136" s="1" t="n">
        <v>45663.58333333334</v>
      </c>
      <c r="B136" t="n">
        <v>1</v>
      </c>
      <c r="C136" t="inlineStr">
        <is>
          <t>short_term</t>
        </is>
      </c>
      <c r="D136" t="inlineStr">
        <is>
          <t>Short / Mid-Term Storage</t>
        </is>
      </c>
      <c r="E136" t="n">
        <v>15.07</v>
      </c>
      <c r="F136" t="n">
        <v>4.021</v>
      </c>
      <c r="G136" t="inlineStr"/>
      <c r="H136" t="n">
        <v>22.4</v>
      </c>
      <c r="I136" t="n">
        <v>0.6644</v>
      </c>
      <c r="J136" t="n">
        <v>267.1411</v>
      </c>
      <c r="K136" t="n">
        <v>22.4</v>
      </c>
      <c r="L136" t="n">
        <v>0</v>
      </c>
      <c r="M136" t="n">
        <v>0</v>
      </c>
      <c r="N136" t="n">
        <v>0</v>
      </c>
      <c r="O136" t="n">
        <v>22.4</v>
      </c>
      <c r="P136" t="n">
        <v>0</v>
      </c>
      <c r="Q136" t="n">
        <v>0</v>
      </c>
      <c r="R136" t="n">
        <v>0</v>
      </c>
      <c r="S136" t="n">
        <v>79.9791</v>
      </c>
      <c r="T136" t="n">
        <v>79.9791</v>
      </c>
      <c r="U136" t="n">
        <v>79.9791</v>
      </c>
      <c r="V136" t="n">
        <v>79.9791</v>
      </c>
      <c r="W136" t="n">
        <v>79.9791</v>
      </c>
      <c r="X136" t="n">
        <v>79.9791</v>
      </c>
      <c r="Y136" t="n">
        <v>2902.9508</v>
      </c>
      <c r="Z136" t="n">
        <v>1.2159</v>
      </c>
      <c r="AA136" t="n">
        <v>0</v>
      </c>
      <c r="AB136" t="n">
        <v>0</v>
      </c>
      <c r="AC136" t="n">
        <v>0</v>
      </c>
      <c r="AD136" t="n">
        <v>1.2159</v>
      </c>
      <c r="AE136" t="n">
        <v>243.5252</v>
      </c>
      <c r="AF136" t="n">
        <v>0</v>
      </c>
      <c r="AG136" t="n">
        <v>8.1647</v>
      </c>
      <c r="AH136" t="n">
        <v>8.1647</v>
      </c>
    </row>
    <row r="137">
      <c r="A137" s="1" t="n">
        <v>45663.625</v>
      </c>
      <c r="B137" t="n">
        <v>1</v>
      </c>
      <c r="C137" t="inlineStr">
        <is>
          <t>short_term</t>
        </is>
      </c>
      <c r="D137" t="inlineStr">
        <is>
          <t>Short / Mid-Term Storage</t>
        </is>
      </c>
      <c r="E137" t="n">
        <v>15.26</v>
      </c>
      <c r="F137" t="n">
        <v>4.078</v>
      </c>
      <c r="G137" t="inlineStr"/>
      <c r="H137" t="n">
        <v>22.11</v>
      </c>
      <c r="I137" t="n">
        <v>0.6653</v>
      </c>
      <c r="J137" t="n">
        <v>271.3059</v>
      </c>
      <c r="K137" t="n">
        <v>22.11</v>
      </c>
      <c r="L137" t="n">
        <v>0</v>
      </c>
      <c r="M137" t="n">
        <v>0</v>
      </c>
      <c r="N137" t="n">
        <v>0</v>
      </c>
      <c r="O137" t="n">
        <v>22.11</v>
      </c>
      <c r="P137" t="n">
        <v>0</v>
      </c>
      <c r="Q137" t="n">
        <v>0</v>
      </c>
      <c r="R137" t="n">
        <v>0</v>
      </c>
      <c r="S137" t="n">
        <v>79.9791</v>
      </c>
      <c r="T137" t="n">
        <v>79.9791</v>
      </c>
      <c r="U137" t="n">
        <v>79.9791</v>
      </c>
      <c r="V137" t="n">
        <v>79.9791</v>
      </c>
      <c r="W137" t="n">
        <v>79.9791</v>
      </c>
      <c r="X137" t="n">
        <v>79.9791</v>
      </c>
      <c r="Y137" t="n">
        <v>2902.9508</v>
      </c>
      <c r="Z137" t="n">
        <v>1.2159</v>
      </c>
      <c r="AA137" t="n">
        <v>0</v>
      </c>
      <c r="AB137" t="n">
        <v>0</v>
      </c>
      <c r="AC137" t="n">
        <v>0</v>
      </c>
      <c r="AD137" t="n">
        <v>1.2159</v>
      </c>
      <c r="AE137" t="n">
        <v>247.98</v>
      </c>
      <c r="AF137" t="n">
        <v>0</v>
      </c>
      <c r="AG137" t="n">
        <v>8.1647</v>
      </c>
      <c r="AH137" t="n">
        <v>8.1647</v>
      </c>
    </row>
    <row r="138">
      <c r="A138" s="1" t="n">
        <v>45663.66666666666</v>
      </c>
      <c r="B138" t="n">
        <v>1</v>
      </c>
      <c r="C138" t="inlineStr">
        <is>
          <t>short_term</t>
        </is>
      </c>
      <c r="D138" t="inlineStr">
        <is>
          <t>Short / Mid-Term Storage</t>
        </is>
      </c>
      <c r="E138" t="n">
        <v>15.45</v>
      </c>
      <c r="F138" t="n">
        <v>4.134</v>
      </c>
      <c r="G138" t="inlineStr"/>
      <c r="H138" t="n">
        <v>21.83</v>
      </c>
      <c r="I138" t="n">
        <v>0.6662</v>
      </c>
      <c r="J138" t="n">
        <v>275.3987</v>
      </c>
      <c r="K138" t="n">
        <v>21.83</v>
      </c>
      <c r="L138" t="n">
        <v>0</v>
      </c>
      <c r="M138" t="n">
        <v>0</v>
      </c>
      <c r="N138" t="n">
        <v>0</v>
      </c>
      <c r="O138" t="n">
        <v>21.83</v>
      </c>
      <c r="P138" t="n">
        <v>0</v>
      </c>
      <c r="Q138" t="n">
        <v>0</v>
      </c>
      <c r="R138" t="n">
        <v>0</v>
      </c>
      <c r="S138" t="n">
        <v>79.9791</v>
      </c>
      <c r="T138" t="n">
        <v>79.9791</v>
      </c>
      <c r="U138" t="n">
        <v>79.9791</v>
      </c>
      <c r="V138" t="n">
        <v>79.9791</v>
      </c>
      <c r="W138" t="n">
        <v>79.9791</v>
      </c>
      <c r="X138" t="n">
        <v>79.9791</v>
      </c>
      <c r="Y138" t="n">
        <v>2902.9508</v>
      </c>
      <c r="Z138" t="n">
        <v>1.2159</v>
      </c>
      <c r="AA138" t="n">
        <v>0</v>
      </c>
      <c r="AB138" t="n">
        <v>0</v>
      </c>
      <c r="AC138" t="n">
        <v>0</v>
      </c>
      <c r="AD138" t="n">
        <v>1.2159</v>
      </c>
      <c r="AE138" t="n">
        <v>252.3528</v>
      </c>
      <c r="AF138" t="n">
        <v>0</v>
      </c>
      <c r="AG138" t="n">
        <v>8.1647</v>
      </c>
      <c r="AH138" t="n">
        <v>8.1647</v>
      </c>
    </row>
    <row r="139">
      <c r="A139" s="1" t="n">
        <v>45663.70833333334</v>
      </c>
      <c r="B139" t="n">
        <v>1</v>
      </c>
      <c r="C139" t="inlineStr">
        <is>
          <t>short_term</t>
        </is>
      </c>
      <c r="D139" t="inlineStr">
        <is>
          <t>Short / Mid-Term Storage</t>
        </is>
      </c>
      <c r="E139" t="n">
        <v>15.63</v>
      </c>
      <c r="F139" t="n">
        <v>4.189</v>
      </c>
      <c r="G139" t="inlineStr"/>
      <c r="H139" t="n">
        <v>21.56</v>
      </c>
      <c r="I139" t="n">
        <v>0.667</v>
      </c>
      <c r="J139" t="n">
        <v>279.4163</v>
      </c>
      <c r="K139" t="n">
        <v>21.56</v>
      </c>
      <c r="L139" t="n">
        <v>0</v>
      </c>
      <c r="M139" t="n">
        <v>0</v>
      </c>
      <c r="N139" t="n">
        <v>0</v>
      </c>
      <c r="O139" t="n">
        <v>21.56</v>
      </c>
      <c r="P139" t="n">
        <v>0</v>
      </c>
      <c r="Q139" t="n">
        <v>0</v>
      </c>
      <c r="R139" t="n">
        <v>0</v>
      </c>
      <c r="S139" t="n">
        <v>79.9791</v>
      </c>
      <c r="T139" t="n">
        <v>79.9791</v>
      </c>
      <c r="U139" t="n">
        <v>79.9791</v>
      </c>
      <c r="V139" t="n">
        <v>79.9791</v>
      </c>
      <c r="W139" t="n">
        <v>79.9791</v>
      </c>
      <c r="X139" t="n">
        <v>79.9791</v>
      </c>
      <c r="Y139" t="n">
        <v>2902.9508</v>
      </c>
      <c r="Z139" t="n">
        <v>1.2159</v>
      </c>
      <c r="AA139" t="n">
        <v>0</v>
      </c>
      <c r="AB139" t="n">
        <v>0</v>
      </c>
      <c r="AC139" t="n">
        <v>0</v>
      </c>
      <c r="AD139" t="n">
        <v>1.2159</v>
      </c>
      <c r="AE139" t="n">
        <v>256.6404</v>
      </c>
      <c r="AF139" t="n">
        <v>0</v>
      </c>
      <c r="AG139" t="n">
        <v>8.1647</v>
      </c>
      <c r="AH139" t="n">
        <v>8.1647</v>
      </c>
    </row>
    <row r="140">
      <c r="A140" s="1" t="n">
        <v>45663.75</v>
      </c>
      <c r="B140" t="n">
        <v>1</v>
      </c>
      <c r="C140" t="inlineStr">
        <is>
          <t>short_term</t>
        </is>
      </c>
      <c r="D140" t="inlineStr">
        <is>
          <t>Short / Mid-Term Storage</t>
        </is>
      </c>
      <c r="E140" t="n">
        <v>15.81</v>
      </c>
      <c r="F140" t="n">
        <v>4.243</v>
      </c>
      <c r="G140" t="inlineStr"/>
      <c r="H140" t="n">
        <v>21.28</v>
      </c>
      <c r="I140" t="n">
        <v>0.6677999999999999</v>
      </c>
      <c r="J140" t="n">
        <v>283.3619</v>
      </c>
      <c r="K140" t="n">
        <v>21.28</v>
      </c>
      <c r="L140" t="n">
        <v>0</v>
      </c>
      <c r="M140" t="n">
        <v>0</v>
      </c>
      <c r="N140" t="n">
        <v>0</v>
      </c>
      <c r="O140" t="n">
        <v>21.28</v>
      </c>
      <c r="P140" t="n">
        <v>0</v>
      </c>
      <c r="Q140" t="n">
        <v>0</v>
      </c>
      <c r="R140" t="n">
        <v>0</v>
      </c>
      <c r="S140" t="n">
        <v>79.9791</v>
      </c>
      <c r="T140" t="n">
        <v>79.9791</v>
      </c>
      <c r="U140" t="n">
        <v>79.9791</v>
      </c>
      <c r="V140" t="n">
        <v>79.9791</v>
      </c>
      <c r="W140" t="n">
        <v>79.9791</v>
      </c>
      <c r="X140" t="n">
        <v>79.9791</v>
      </c>
      <c r="Y140" t="n">
        <v>2902.9508</v>
      </c>
      <c r="Z140" t="n">
        <v>1.2159</v>
      </c>
      <c r="AA140" t="n">
        <v>0</v>
      </c>
      <c r="AB140" t="n">
        <v>0</v>
      </c>
      <c r="AC140" t="n">
        <v>0</v>
      </c>
      <c r="AD140" t="n">
        <v>1.2159</v>
      </c>
      <c r="AE140" t="n">
        <v>260.866</v>
      </c>
      <c r="AF140" t="n">
        <v>0</v>
      </c>
      <c r="AG140" t="n">
        <v>8.1647</v>
      </c>
      <c r="AH140" t="n">
        <v>8.1647</v>
      </c>
    </row>
    <row r="141">
      <c r="A141" s="1" t="n">
        <v>45663.79166666666</v>
      </c>
      <c r="B141" t="n">
        <v>1</v>
      </c>
      <c r="C141" t="inlineStr">
        <is>
          <t>short_term</t>
        </is>
      </c>
      <c r="D141" t="inlineStr">
        <is>
          <t>Short / Mid-Term Storage</t>
        </is>
      </c>
      <c r="E141" t="n">
        <v>15.99</v>
      </c>
      <c r="F141" t="n">
        <v>4.296</v>
      </c>
      <c r="G141" t="inlineStr"/>
      <c r="H141" t="n">
        <v>21.02</v>
      </c>
      <c r="I141" t="n">
        <v>0.6686</v>
      </c>
      <c r="J141" t="n">
        <v>287.2355</v>
      </c>
      <c r="K141" t="n">
        <v>21.02</v>
      </c>
      <c r="L141" t="n">
        <v>0</v>
      </c>
      <c r="M141" t="n">
        <v>0</v>
      </c>
      <c r="N141" t="n">
        <v>0</v>
      </c>
      <c r="O141" t="n">
        <v>21.02</v>
      </c>
      <c r="P141" t="n">
        <v>0</v>
      </c>
      <c r="Q141" t="n">
        <v>0</v>
      </c>
      <c r="R141" t="n">
        <v>0</v>
      </c>
      <c r="S141" t="n">
        <v>79.9791</v>
      </c>
      <c r="T141" t="n">
        <v>79.9791</v>
      </c>
      <c r="U141" t="n">
        <v>79.9791</v>
      </c>
      <c r="V141" t="n">
        <v>79.9791</v>
      </c>
      <c r="W141" t="n">
        <v>79.9791</v>
      </c>
      <c r="X141" t="n">
        <v>79.9791</v>
      </c>
      <c r="Y141" t="n">
        <v>2902.9508</v>
      </c>
      <c r="Z141" t="n">
        <v>1.2159</v>
      </c>
      <c r="AA141" t="n">
        <v>0</v>
      </c>
      <c r="AB141" t="n">
        <v>0</v>
      </c>
      <c r="AC141" t="n">
        <v>0</v>
      </c>
      <c r="AD141" t="n">
        <v>1.2159</v>
      </c>
      <c r="AE141" t="n">
        <v>264.9996</v>
      </c>
      <c r="AF141" t="n">
        <v>0</v>
      </c>
      <c r="AG141" t="n">
        <v>8.1647</v>
      </c>
      <c r="AH141" t="n">
        <v>8.1647</v>
      </c>
    </row>
    <row r="142">
      <c r="A142" s="1" t="n">
        <v>45663.83333333334</v>
      </c>
      <c r="B142" t="n">
        <v>1</v>
      </c>
      <c r="C142" t="inlineStr">
        <is>
          <t>short_term</t>
        </is>
      </c>
      <c r="D142" t="inlineStr">
        <is>
          <t>Short / Mid-Term Storage</t>
        </is>
      </c>
      <c r="E142" t="n">
        <v>16.16</v>
      </c>
      <c r="F142" t="n">
        <v>4.348</v>
      </c>
      <c r="G142" t="inlineStr"/>
      <c r="H142" t="n">
        <v>20.76</v>
      </c>
      <c r="I142" t="n">
        <v>0.6694</v>
      </c>
      <c r="J142" t="n">
        <v>291.0339</v>
      </c>
      <c r="K142" t="n">
        <v>20.76</v>
      </c>
      <c r="L142" t="n">
        <v>0</v>
      </c>
      <c r="M142" t="n">
        <v>0</v>
      </c>
      <c r="N142" t="n">
        <v>0</v>
      </c>
      <c r="O142" t="n">
        <v>20.76</v>
      </c>
      <c r="P142" t="n">
        <v>0</v>
      </c>
      <c r="Q142" t="n">
        <v>0</v>
      </c>
      <c r="R142" t="n">
        <v>0</v>
      </c>
      <c r="S142" t="n">
        <v>79.9791</v>
      </c>
      <c r="T142" t="n">
        <v>79.9791</v>
      </c>
      <c r="U142" t="n">
        <v>79.9791</v>
      </c>
      <c r="V142" t="n">
        <v>79.9791</v>
      </c>
      <c r="W142" t="n">
        <v>79.9791</v>
      </c>
      <c r="X142" t="n">
        <v>79.9791</v>
      </c>
      <c r="Y142" t="n">
        <v>2902.9508</v>
      </c>
      <c r="Z142" t="n">
        <v>1.2159</v>
      </c>
      <c r="AA142" t="n">
        <v>0</v>
      </c>
      <c r="AB142" t="n">
        <v>0</v>
      </c>
      <c r="AC142" t="n">
        <v>0</v>
      </c>
      <c r="AD142" t="n">
        <v>1.2159</v>
      </c>
      <c r="AE142" t="n">
        <v>269.058</v>
      </c>
      <c r="AF142" t="n">
        <v>0</v>
      </c>
      <c r="AG142" t="n">
        <v>8.1647</v>
      </c>
      <c r="AH142" t="n">
        <v>8.1647</v>
      </c>
    </row>
    <row r="143">
      <c r="A143" s="1" t="n">
        <v>45663.875</v>
      </c>
      <c r="B143" t="n">
        <v>1</v>
      </c>
      <c r="C143" t="inlineStr">
        <is>
          <t>short_term</t>
        </is>
      </c>
      <c r="D143" t="inlineStr">
        <is>
          <t>Short / Mid-Term Storage</t>
        </is>
      </c>
      <c r="E143" t="n">
        <v>16.33</v>
      </c>
      <c r="F143" t="n">
        <v>4.4</v>
      </c>
      <c r="G143" t="inlineStr"/>
      <c r="H143" t="n">
        <v>20.5</v>
      </c>
      <c r="I143" t="n">
        <v>0.6701</v>
      </c>
      <c r="J143" t="n">
        <v>294.8323</v>
      </c>
      <c r="K143" t="n">
        <v>20.5</v>
      </c>
      <c r="L143" t="n">
        <v>0</v>
      </c>
      <c r="M143" t="n">
        <v>0</v>
      </c>
      <c r="N143" t="n">
        <v>0</v>
      </c>
      <c r="O143" t="n">
        <v>20.5</v>
      </c>
      <c r="P143" t="n">
        <v>0</v>
      </c>
      <c r="Q143" t="n">
        <v>0</v>
      </c>
      <c r="R143" t="n">
        <v>0</v>
      </c>
      <c r="S143" t="n">
        <v>79.9791</v>
      </c>
      <c r="T143" t="n">
        <v>79.9791</v>
      </c>
      <c r="U143" t="n">
        <v>79.9791</v>
      </c>
      <c r="V143" t="n">
        <v>79.9791</v>
      </c>
      <c r="W143" t="n">
        <v>79.9791</v>
      </c>
      <c r="X143" t="n">
        <v>79.9791</v>
      </c>
      <c r="Y143" t="n">
        <v>2902.9508</v>
      </c>
      <c r="Z143" t="n">
        <v>1.2159</v>
      </c>
      <c r="AA143" t="n">
        <v>0</v>
      </c>
      <c r="AB143" t="n">
        <v>0</v>
      </c>
      <c r="AC143" t="n">
        <v>0</v>
      </c>
      <c r="AD143" t="n">
        <v>1.2159</v>
      </c>
      <c r="AE143" t="n">
        <v>273.1164</v>
      </c>
      <c r="AF143" t="n">
        <v>0</v>
      </c>
      <c r="AG143" t="n">
        <v>8.1647</v>
      </c>
      <c r="AH143" t="n">
        <v>8.1647</v>
      </c>
    </row>
    <row r="144">
      <c r="A144" s="1" t="n">
        <v>45663.91666666666</v>
      </c>
      <c r="B144" t="n">
        <v>1</v>
      </c>
      <c r="C144" t="inlineStr">
        <is>
          <t>short_term</t>
        </is>
      </c>
      <c r="D144" t="inlineStr">
        <is>
          <t>Short / Mid-Term Storage</t>
        </is>
      </c>
      <c r="E144" t="n">
        <v>16.5</v>
      </c>
      <c r="F144" t="n">
        <v>4.45</v>
      </c>
      <c r="G144" t="inlineStr"/>
      <c r="H144" t="n">
        <v>20.25</v>
      </c>
      <c r="I144" t="n">
        <v>0.6708</v>
      </c>
      <c r="J144" t="n">
        <v>298.4867</v>
      </c>
      <c r="K144" t="n">
        <v>20.25</v>
      </c>
      <c r="L144" t="n">
        <v>0</v>
      </c>
      <c r="M144" t="n">
        <v>0</v>
      </c>
      <c r="N144" t="n">
        <v>0</v>
      </c>
      <c r="O144" t="n">
        <v>20.25</v>
      </c>
      <c r="P144" t="n">
        <v>0</v>
      </c>
      <c r="Q144" t="n">
        <v>0</v>
      </c>
      <c r="R144" t="n">
        <v>0</v>
      </c>
      <c r="S144" t="n">
        <v>79.9791</v>
      </c>
      <c r="T144" t="n">
        <v>79.9791</v>
      </c>
      <c r="U144" t="n">
        <v>79.9791</v>
      </c>
      <c r="V144" t="n">
        <v>79.9791</v>
      </c>
      <c r="W144" t="n">
        <v>79.9791</v>
      </c>
      <c r="X144" t="n">
        <v>79.9791</v>
      </c>
      <c r="Y144" t="n">
        <v>2902.9508</v>
      </c>
      <c r="Z144" t="n">
        <v>1.2159</v>
      </c>
      <c r="AA144" t="n">
        <v>0</v>
      </c>
      <c r="AB144" t="n">
        <v>0</v>
      </c>
      <c r="AC144" t="n">
        <v>0</v>
      </c>
      <c r="AD144" t="n">
        <v>1.2159</v>
      </c>
      <c r="AE144" t="n">
        <v>277.0208</v>
      </c>
      <c r="AF144" t="n">
        <v>0</v>
      </c>
      <c r="AG144" t="n">
        <v>8.1647</v>
      </c>
      <c r="AH144" t="n">
        <v>8.1647</v>
      </c>
    </row>
    <row r="145">
      <c r="A145" s="1" t="n">
        <v>45663.95833333334</v>
      </c>
      <c r="B145" t="n">
        <v>1</v>
      </c>
      <c r="C145" t="inlineStr">
        <is>
          <t>short_term</t>
        </is>
      </c>
      <c r="D145" t="inlineStr">
        <is>
          <t>Short / Mid-Term Storage</t>
        </is>
      </c>
      <c r="E145" t="n">
        <v>16.66</v>
      </c>
      <c r="F145" t="n">
        <v>4.499</v>
      </c>
      <c r="G145" t="inlineStr"/>
      <c r="H145" t="n">
        <v>20</v>
      </c>
      <c r="I145" t="n">
        <v>0.6714</v>
      </c>
      <c r="J145" t="n">
        <v>302.0659</v>
      </c>
      <c r="K145" t="n">
        <v>20</v>
      </c>
      <c r="L145" t="n">
        <v>0</v>
      </c>
      <c r="M145" t="n">
        <v>0</v>
      </c>
      <c r="N145" t="n">
        <v>0</v>
      </c>
      <c r="O145" t="n">
        <v>20</v>
      </c>
      <c r="P145" t="n">
        <v>0</v>
      </c>
      <c r="Q145" t="n">
        <v>0</v>
      </c>
      <c r="R145" t="n">
        <v>0</v>
      </c>
      <c r="S145" t="n">
        <v>79.9791</v>
      </c>
      <c r="T145" t="n">
        <v>79.9791</v>
      </c>
      <c r="U145" t="n">
        <v>79.9791</v>
      </c>
      <c r="V145" t="n">
        <v>79.9791</v>
      </c>
      <c r="W145" t="n">
        <v>79.9791</v>
      </c>
      <c r="X145" t="n">
        <v>79.9791</v>
      </c>
      <c r="Y145" t="n">
        <v>2902.9508</v>
      </c>
      <c r="Z145" t="n">
        <v>1.2159</v>
      </c>
      <c r="AA145" t="n">
        <v>0</v>
      </c>
      <c r="AB145" t="n">
        <v>0</v>
      </c>
      <c r="AC145" t="n">
        <v>0</v>
      </c>
      <c r="AD145" t="n">
        <v>1.2159</v>
      </c>
      <c r="AE145" t="n">
        <v>280.85</v>
      </c>
      <c r="AF145" t="n">
        <v>0</v>
      </c>
      <c r="AG145" t="n">
        <v>8.1647</v>
      </c>
      <c r="AH145" t="n">
        <v>8.1647</v>
      </c>
    </row>
    <row r="146">
      <c r="A146" s="1" t="n">
        <v>45664</v>
      </c>
      <c r="B146" t="n">
        <v>1</v>
      </c>
      <c r="C146" t="inlineStr">
        <is>
          <t>short_term</t>
        </is>
      </c>
      <c r="D146" t="inlineStr">
        <is>
          <t>Short / Mid-Term Storage</t>
        </is>
      </c>
      <c r="E146" t="n">
        <v>16.82</v>
      </c>
      <c r="F146" t="n">
        <v>4.547</v>
      </c>
      <c r="G146" t="inlineStr"/>
      <c r="H146" t="n">
        <v>19.76</v>
      </c>
      <c r="I146" t="n">
        <v>0.672</v>
      </c>
      <c r="J146" t="n">
        <v>305.5731</v>
      </c>
      <c r="K146" t="n">
        <v>19.76</v>
      </c>
      <c r="L146" t="n">
        <v>0</v>
      </c>
      <c r="M146" t="n">
        <v>0</v>
      </c>
      <c r="N146" t="n">
        <v>0</v>
      </c>
      <c r="O146" t="n">
        <v>19.76</v>
      </c>
      <c r="P146" t="n">
        <v>0</v>
      </c>
      <c r="Q146" t="n">
        <v>0</v>
      </c>
      <c r="R146" t="n">
        <v>0</v>
      </c>
      <c r="S146" t="n">
        <v>79.9791</v>
      </c>
      <c r="T146" t="n">
        <v>79.9791</v>
      </c>
      <c r="U146" t="n">
        <v>79.9791</v>
      </c>
      <c r="V146" t="n">
        <v>79.9791</v>
      </c>
      <c r="W146" t="n">
        <v>79.9791</v>
      </c>
      <c r="X146" t="n">
        <v>79.9791</v>
      </c>
      <c r="Y146" t="n">
        <v>2902.9508</v>
      </c>
      <c r="Z146" t="n">
        <v>1.2159</v>
      </c>
      <c r="AA146" t="n">
        <v>0</v>
      </c>
      <c r="AB146" t="n">
        <v>0</v>
      </c>
      <c r="AC146" t="n">
        <v>0</v>
      </c>
      <c r="AD146" t="n">
        <v>1.2159</v>
      </c>
      <c r="AE146" t="n">
        <v>284.5972</v>
      </c>
      <c r="AF146" t="n">
        <v>0</v>
      </c>
      <c r="AG146" t="n">
        <v>8.1647</v>
      </c>
      <c r="AH146" t="n">
        <v>8.1647</v>
      </c>
    </row>
    <row r="147">
      <c r="A147" s="1" t="n">
        <v>45664.04166666666</v>
      </c>
      <c r="B147" t="n">
        <v>1</v>
      </c>
      <c r="C147" t="inlineStr">
        <is>
          <t>short_term</t>
        </is>
      </c>
      <c r="D147" t="inlineStr">
        <is>
          <t>Short / Mid-Term Storage</t>
        </is>
      </c>
      <c r="E147" t="n">
        <v>16.98</v>
      </c>
      <c r="F147" t="n">
        <v>4.595</v>
      </c>
      <c r="G147" t="inlineStr"/>
      <c r="H147" t="n">
        <v>19.53</v>
      </c>
      <c r="I147" t="n">
        <v>0.6726</v>
      </c>
      <c r="J147" t="n">
        <v>309.0803</v>
      </c>
      <c r="K147" t="n">
        <v>19.53</v>
      </c>
      <c r="L147" t="n">
        <v>0</v>
      </c>
      <c r="M147" t="n">
        <v>0</v>
      </c>
      <c r="N147" t="n">
        <v>0</v>
      </c>
      <c r="O147" t="n">
        <v>19.53</v>
      </c>
      <c r="P147" t="n">
        <v>0</v>
      </c>
      <c r="Q147" t="n">
        <v>0</v>
      </c>
      <c r="R147" t="n">
        <v>0</v>
      </c>
      <c r="S147" t="n">
        <v>79.9791</v>
      </c>
      <c r="T147" t="n">
        <v>79.9791</v>
      </c>
      <c r="U147" t="n">
        <v>79.9791</v>
      </c>
      <c r="V147" t="n">
        <v>79.9791</v>
      </c>
      <c r="W147" t="n">
        <v>79.9791</v>
      </c>
      <c r="X147" t="n">
        <v>79.9791</v>
      </c>
      <c r="Y147" t="n">
        <v>2902.9508</v>
      </c>
      <c r="Z147" t="n">
        <v>1.2159</v>
      </c>
      <c r="AA147" t="n">
        <v>0</v>
      </c>
      <c r="AB147" t="n">
        <v>0</v>
      </c>
      <c r="AC147" t="n">
        <v>0</v>
      </c>
      <c r="AD147" t="n">
        <v>1.2159</v>
      </c>
      <c r="AE147" t="n">
        <v>288.3344</v>
      </c>
      <c r="AF147" t="n">
        <v>0</v>
      </c>
      <c r="AG147" t="n">
        <v>8.1647</v>
      </c>
      <c r="AH147" t="n">
        <v>8.1647</v>
      </c>
    </row>
    <row r="148">
      <c r="A148" s="1" t="n">
        <v>45664.08333333334</v>
      </c>
      <c r="B148" t="n">
        <v>1</v>
      </c>
      <c r="C148" t="inlineStr">
        <is>
          <t>short_term</t>
        </is>
      </c>
      <c r="D148" t="inlineStr">
        <is>
          <t>Short / Mid-Term Storage</t>
        </is>
      </c>
      <c r="E148" t="n">
        <v>17.14</v>
      </c>
      <c r="F148" t="n">
        <v>4.641</v>
      </c>
      <c r="G148" t="inlineStr"/>
      <c r="H148" t="n">
        <v>19.3</v>
      </c>
      <c r="I148" t="n">
        <v>0.6732</v>
      </c>
      <c r="J148" t="n">
        <v>312.4435</v>
      </c>
      <c r="K148" t="n">
        <v>19.3</v>
      </c>
      <c r="L148" t="n">
        <v>0</v>
      </c>
      <c r="M148" t="n">
        <v>0</v>
      </c>
      <c r="N148" t="n">
        <v>0</v>
      </c>
      <c r="O148" t="n">
        <v>19.3</v>
      </c>
      <c r="P148" t="n">
        <v>0</v>
      </c>
      <c r="Q148" t="n">
        <v>0</v>
      </c>
      <c r="R148" t="n">
        <v>0</v>
      </c>
      <c r="S148" t="n">
        <v>79.9791</v>
      </c>
      <c r="T148" t="n">
        <v>79.9791</v>
      </c>
      <c r="U148" t="n">
        <v>79.9791</v>
      </c>
      <c r="V148" t="n">
        <v>79.9791</v>
      </c>
      <c r="W148" t="n">
        <v>79.9791</v>
      </c>
      <c r="X148" t="n">
        <v>79.9791</v>
      </c>
      <c r="Y148" t="n">
        <v>2902.9508</v>
      </c>
      <c r="Z148" t="n">
        <v>1.2159</v>
      </c>
      <c r="AA148" t="n">
        <v>0</v>
      </c>
      <c r="AB148" t="n">
        <v>0</v>
      </c>
      <c r="AC148" t="n">
        <v>0</v>
      </c>
      <c r="AD148" t="n">
        <v>1.2159</v>
      </c>
      <c r="AE148" t="n">
        <v>291.9276</v>
      </c>
      <c r="AF148" t="n">
        <v>0</v>
      </c>
      <c r="AG148" t="n">
        <v>8.1647</v>
      </c>
      <c r="AH148" t="n">
        <v>8.1647</v>
      </c>
    </row>
    <row r="149">
      <c r="A149" s="1" t="n">
        <v>45664.125</v>
      </c>
      <c r="B149" t="n">
        <v>1</v>
      </c>
      <c r="C149" t="inlineStr">
        <is>
          <t>short_term</t>
        </is>
      </c>
      <c r="D149" t="inlineStr">
        <is>
          <t>Short / Mid-Term Storage</t>
        </is>
      </c>
      <c r="E149" t="n">
        <v>17.29</v>
      </c>
      <c r="F149" t="n">
        <v>4.686</v>
      </c>
      <c r="G149" t="inlineStr"/>
      <c r="H149" t="n">
        <v>19.07</v>
      </c>
      <c r="I149" t="n">
        <v>0.6738</v>
      </c>
      <c r="J149" t="n">
        <v>315.7315</v>
      </c>
      <c r="K149" t="n">
        <v>19.07</v>
      </c>
      <c r="L149" t="n">
        <v>0</v>
      </c>
      <c r="M149" t="n">
        <v>0</v>
      </c>
      <c r="N149" t="n">
        <v>0</v>
      </c>
      <c r="O149" t="n">
        <v>19.07</v>
      </c>
      <c r="P149" t="n">
        <v>0</v>
      </c>
      <c r="Q149" t="n">
        <v>0</v>
      </c>
      <c r="R149" t="n">
        <v>0</v>
      </c>
      <c r="S149" t="n">
        <v>79.9791</v>
      </c>
      <c r="T149" t="n">
        <v>79.9791</v>
      </c>
      <c r="U149" t="n">
        <v>79.9791</v>
      </c>
      <c r="V149" t="n">
        <v>79.9791</v>
      </c>
      <c r="W149" t="n">
        <v>79.9791</v>
      </c>
      <c r="X149" t="n">
        <v>79.9791</v>
      </c>
      <c r="Y149" t="n">
        <v>2902.9508</v>
      </c>
      <c r="Z149" t="n">
        <v>1.2159</v>
      </c>
      <c r="AA149" t="n">
        <v>0</v>
      </c>
      <c r="AB149" t="n">
        <v>0</v>
      </c>
      <c r="AC149" t="n">
        <v>0</v>
      </c>
      <c r="AD149" t="n">
        <v>1.2159</v>
      </c>
      <c r="AE149" t="n">
        <v>295.4456</v>
      </c>
      <c r="AF149" t="n">
        <v>0</v>
      </c>
      <c r="AG149" t="n">
        <v>8.1647</v>
      </c>
      <c r="AH149" t="n">
        <v>8.1647</v>
      </c>
    </row>
    <row r="150">
      <c r="A150" s="1" t="n">
        <v>45664.16666666666</v>
      </c>
      <c r="B150" t="n">
        <v>1</v>
      </c>
      <c r="C150" t="inlineStr">
        <is>
          <t>short_term</t>
        </is>
      </c>
      <c r="D150" t="inlineStr">
        <is>
          <t>Short / Mid-Term Storage</t>
        </is>
      </c>
      <c r="E150" t="n">
        <v>17.43</v>
      </c>
      <c r="F150" t="n">
        <v>4.729</v>
      </c>
      <c r="G150" t="inlineStr"/>
      <c r="H150" t="n">
        <v>18.85</v>
      </c>
      <c r="I150" t="n">
        <v>0.6743</v>
      </c>
      <c r="J150" t="n">
        <v>318.8723</v>
      </c>
      <c r="K150" t="n">
        <v>18.85</v>
      </c>
      <c r="L150" t="n">
        <v>0</v>
      </c>
      <c r="M150" t="n">
        <v>0</v>
      </c>
      <c r="N150" t="n">
        <v>0</v>
      </c>
      <c r="O150" t="n">
        <v>18.85</v>
      </c>
      <c r="P150" t="n">
        <v>0</v>
      </c>
      <c r="Q150" t="n">
        <v>0</v>
      </c>
      <c r="R150" t="n">
        <v>0</v>
      </c>
      <c r="S150" t="n">
        <v>79.9791</v>
      </c>
      <c r="T150" t="n">
        <v>79.9791</v>
      </c>
      <c r="U150" t="n">
        <v>79.9791</v>
      </c>
      <c r="V150" t="n">
        <v>79.9791</v>
      </c>
      <c r="W150" t="n">
        <v>79.9791</v>
      </c>
      <c r="X150" t="n">
        <v>79.9791</v>
      </c>
      <c r="Y150" t="n">
        <v>2902.9508</v>
      </c>
      <c r="Z150" t="n">
        <v>1.2159</v>
      </c>
      <c r="AA150" t="n">
        <v>0</v>
      </c>
      <c r="AB150" t="n">
        <v>0</v>
      </c>
      <c r="AC150" t="n">
        <v>0</v>
      </c>
      <c r="AD150" t="n">
        <v>1.2159</v>
      </c>
      <c r="AE150" t="n">
        <v>298.8064</v>
      </c>
      <c r="AF150" t="n">
        <v>0</v>
      </c>
      <c r="AG150" t="n">
        <v>8.1647</v>
      </c>
      <c r="AH150" t="n">
        <v>8.1647</v>
      </c>
    </row>
    <row r="151">
      <c r="A151" s="1" t="n">
        <v>45664.20833333334</v>
      </c>
      <c r="B151" t="n">
        <v>1</v>
      </c>
      <c r="C151" t="inlineStr">
        <is>
          <t>short_term</t>
        </is>
      </c>
      <c r="D151" t="inlineStr">
        <is>
          <t>Short / Mid-Term Storage</t>
        </is>
      </c>
      <c r="E151" t="n">
        <v>17.57</v>
      </c>
      <c r="F151" t="n">
        <v>4.772</v>
      </c>
      <c r="G151" t="inlineStr"/>
      <c r="H151" t="n">
        <v>18.64</v>
      </c>
      <c r="I151" t="n">
        <v>0.6748</v>
      </c>
      <c r="J151" t="n">
        <v>322.0131</v>
      </c>
      <c r="K151" t="n">
        <v>18.64</v>
      </c>
      <c r="L151" t="n">
        <v>0</v>
      </c>
      <c r="M151" t="n">
        <v>0</v>
      </c>
      <c r="N151" t="n">
        <v>0</v>
      </c>
      <c r="O151" t="n">
        <v>18.64</v>
      </c>
      <c r="P151" t="n">
        <v>0</v>
      </c>
      <c r="Q151" t="n">
        <v>0</v>
      </c>
      <c r="R151" t="n">
        <v>0</v>
      </c>
      <c r="S151" t="n">
        <v>79.9791</v>
      </c>
      <c r="T151" t="n">
        <v>79.9791</v>
      </c>
      <c r="U151" t="n">
        <v>79.9791</v>
      </c>
      <c r="V151" t="n">
        <v>79.9791</v>
      </c>
      <c r="W151" t="n">
        <v>79.9791</v>
      </c>
      <c r="X151" t="n">
        <v>79.9791</v>
      </c>
      <c r="Y151" t="n">
        <v>2902.9508</v>
      </c>
      <c r="Z151" t="n">
        <v>1.2159</v>
      </c>
      <c r="AA151" t="n">
        <v>0</v>
      </c>
      <c r="AB151" t="n">
        <v>0</v>
      </c>
      <c r="AC151" t="n">
        <v>0</v>
      </c>
      <c r="AD151" t="n">
        <v>1.2159</v>
      </c>
      <c r="AE151" t="n">
        <v>302.1572</v>
      </c>
      <c r="AF151" t="n">
        <v>0</v>
      </c>
      <c r="AG151" t="n">
        <v>8.1647</v>
      </c>
      <c r="AH151" t="n">
        <v>8.1647</v>
      </c>
    </row>
    <row r="152">
      <c r="A152" s="1" t="n">
        <v>45664.25</v>
      </c>
      <c r="B152" t="n">
        <v>1</v>
      </c>
      <c r="C152" t="inlineStr">
        <is>
          <t>short_term</t>
        </is>
      </c>
      <c r="D152" t="inlineStr">
        <is>
          <t>Short / Mid-Term Storage</t>
        </is>
      </c>
      <c r="E152" t="n">
        <v>17.71</v>
      </c>
      <c r="F152" t="n">
        <v>4.814</v>
      </c>
      <c r="G152" t="inlineStr"/>
      <c r="H152" t="n">
        <v>18.43</v>
      </c>
      <c r="I152" t="n">
        <v>0.6753</v>
      </c>
      <c r="J152" t="n">
        <v>325.0819</v>
      </c>
      <c r="K152" t="n">
        <v>18.43</v>
      </c>
      <c r="L152" t="n">
        <v>0</v>
      </c>
      <c r="M152" t="n">
        <v>0</v>
      </c>
      <c r="N152" t="n">
        <v>0</v>
      </c>
      <c r="O152" t="n">
        <v>18.43</v>
      </c>
      <c r="P152" t="n">
        <v>0</v>
      </c>
      <c r="Q152" t="n">
        <v>0</v>
      </c>
      <c r="R152" t="n">
        <v>0</v>
      </c>
      <c r="S152" t="n">
        <v>79.9791</v>
      </c>
      <c r="T152" t="n">
        <v>79.9791</v>
      </c>
      <c r="U152" t="n">
        <v>79.9791</v>
      </c>
      <c r="V152" t="n">
        <v>79.9791</v>
      </c>
      <c r="W152" t="n">
        <v>79.9791</v>
      </c>
      <c r="X152" t="n">
        <v>79.9791</v>
      </c>
      <c r="Y152" t="n">
        <v>2902.9508</v>
      </c>
      <c r="Z152" t="n">
        <v>1.2159</v>
      </c>
      <c r="AA152" t="n">
        <v>0</v>
      </c>
      <c r="AB152" t="n">
        <v>0</v>
      </c>
      <c r="AC152" t="n">
        <v>0</v>
      </c>
      <c r="AD152" t="n">
        <v>1.2159</v>
      </c>
      <c r="AE152" t="n">
        <v>305.436</v>
      </c>
      <c r="AF152" t="n">
        <v>0</v>
      </c>
      <c r="AG152" t="n">
        <v>8.1647</v>
      </c>
      <c r="AH152" t="n">
        <v>8.1647</v>
      </c>
    </row>
    <row r="153">
      <c r="A153" s="1" t="n">
        <v>45664.29166666666</v>
      </c>
      <c r="B153" t="n">
        <v>1</v>
      </c>
      <c r="C153" t="inlineStr">
        <is>
          <t>short_term</t>
        </is>
      </c>
      <c r="D153" t="inlineStr">
        <is>
          <t>Short / Mid-Term Storage</t>
        </is>
      </c>
      <c r="E153" t="n">
        <v>17.85</v>
      </c>
      <c r="F153" t="n">
        <v>4.854</v>
      </c>
      <c r="G153" t="inlineStr"/>
      <c r="H153" t="n">
        <v>18.23</v>
      </c>
      <c r="I153" t="n">
        <v>0.6757</v>
      </c>
      <c r="J153" t="n">
        <v>328.0067</v>
      </c>
      <c r="K153" t="n">
        <v>18.23</v>
      </c>
      <c r="L153" t="n">
        <v>0</v>
      </c>
      <c r="M153" t="n">
        <v>0</v>
      </c>
      <c r="N153" t="n">
        <v>0</v>
      </c>
      <c r="O153" t="n">
        <v>18.23</v>
      </c>
      <c r="P153" t="n">
        <v>0</v>
      </c>
      <c r="Q153" t="n">
        <v>0</v>
      </c>
      <c r="R153" t="n">
        <v>0</v>
      </c>
      <c r="S153" t="n">
        <v>79.9791</v>
      </c>
      <c r="T153" t="n">
        <v>79.9791</v>
      </c>
      <c r="U153" t="n">
        <v>79.9791</v>
      </c>
      <c r="V153" t="n">
        <v>79.9791</v>
      </c>
      <c r="W153" t="n">
        <v>79.9791</v>
      </c>
      <c r="X153" t="n">
        <v>79.9791</v>
      </c>
      <c r="Y153" t="n">
        <v>2902.9508</v>
      </c>
      <c r="Z153" t="n">
        <v>1.2159</v>
      </c>
      <c r="AA153" t="n">
        <v>0</v>
      </c>
      <c r="AB153" t="n">
        <v>0</v>
      </c>
      <c r="AC153" t="n">
        <v>0</v>
      </c>
      <c r="AD153" t="n">
        <v>1.2159</v>
      </c>
      <c r="AE153" t="n">
        <v>308.5608</v>
      </c>
      <c r="AF153" t="n">
        <v>0</v>
      </c>
      <c r="AG153" t="n">
        <v>8.1647</v>
      </c>
      <c r="AH153" t="n">
        <v>8.1647</v>
      </c>
    </row>
    <row r="154">
      <c r="A154" s="1" t="n">
        <v>45664.33333333334</v>
      </c>
      <c r="B154" t="n">
        <v>1</v>
      </c>
      <c r="C154" t="inlineStr">
        <is>
          <t>short_term</t>
        </is>
      </c>
      <c r="D154" t="inlineStr">
        <is>
          <t>Short / Mid-Term Storage</t>
        </is>
      </c>
      <c r="E154" t="n">
        <v>17.98</v>
      </c>
      <c r="F154" t="n">
        <v>4.894</v>
      </c>
      <c r="G154" t="inlineStr"/>
      <c r="H154" t="n">
        <v>18.03</v>
      </c>
      <c r="I154" t="n">
        <v>0.6762</v>
      </c>
      <c r="J154" t="n">
        <v>330.9283</v>
      </c>
      <c r="K154" t="n">
        <v>18.03</v>
      </c>
      <c r="L154" t="n">
        <v>0</v>
      </c>
      <c r="M154" t="n">
        <v>0</v>
      </c>
      <c r="N154" t="n">
        <v>0</v>
      </c>
      <c r="O154" t="n">
        <v>18.03</v>
      </c>
      <c r="P154" t="n">
        <v>0</v>
      </c>
      <c r="Q154" t="n">
        <v>0</v>
      </c>
      <c r="R154" t="n">
        <v>0</v>
      </c>
      <c r="S154" t="n">
        <v>79.9791</v>
      </c>
      <c r="T154" t="n">
        <v>79.9791</v>
      </c>
      <c r="U154" t="n">
        <v>79.9791</v>
      </c>
      <c r="V154" t="n">
        <v>79.9791</v>
      </c>
      <c r="W154" t="n">
        <v>79.9791</v>
      </c>
      <c r="X154" t="n">
        <v>79.9791</v>
      </c>
      <c r="Y154" t="n">
        <v>2902.9508</v>
      </c>
      <c r="Z154" t="n">
        <v>1.2159</v>
      </c>
      <c r="AA154" t="n">
        <v>0</v>
      </c>
      <c r="AB154" t="n">
        <v>0</v>
      </c>
      <c r="AC154" t="n">
        <v>0</v>
      </c>
      <c r="AD154" t="n">
        <v>1.2159</v>
      </c>
      <c r="AE154" t="n">
        <v>311.6824</v>
      </c>
      <c r="AF154" t="n">
        <v>0</v>
      </c>
      <c r="AG154" t="n">
        <v>8.1647</v>
      </c>
      <c r="AH154" t="n">
        <v>8.1647</v>
      </c>
    </row>
    <row r="155">
      <c r="A155" s="1" t="n">
        <v>45664.375</v>
      </c>
      <c r="B155" t="n">
        <v>1</v>
      </c>
      <c r="C155" t="inlineStr">
        <is>
          <t>short_term</t>
        </is>
      </c>
      <c r="D155" t="inlineStr">
        <is>
          <t>Short / Mid-Term Storage</t>
        </is>
      </c>
      <c r="E155" t="n">
        <v>18.11</v>
      </c>
      <c r="F155" t="n">
        <v>4.932</v>
      </c>
      <c r="G155" t="inlineStr"/>
      <c r="H155" t="n">
        <v>17.84</v>
      </c>
      <c r="I155" t="n">
        <v>0.6766</v>
      </c>
      <c r="J155" t="n">
        <v>333.7059</v>
      </c>
      <c r="K155" t="n">
        <v>17.84</v>
      </c>
      <c r="L155" t="n">
        <v>0</v>
      </c>
      <c r="M155" t="n">
        <v>0</v>
      </c>
      <c r="N155" t="n">
        <v>0</v>
      </c>
      <c r="O155" t="n">
        <v>17.84</v>
      </c>
      <c r="P155" t="n">
        <v>0</v>
      </c>
      <c r="Q155" t="n">
        <v>0</v>
      </c>
      <c r="R155" t="n">
        <v>0</v>
      </c>
      <c r="S155" t="n">
        <v>79.9791</v>
      </c>
      <c r="T155" t="n">
        <v>79.9791</v>
      </c>
      <c r="U155" t="n">
        <v>79.9791</v>
      </c>
      <c r="V155" t="n">
        <v>79.9791</v>
      </c>
      <c r="W155" t="n">
        <v>79.9791</v>
      </c>
      <c r="X155" t="n">
        <v>79.9791</v>
      </c>
      <c r="Y155" t="n">
        <v>2902.9508</v>
      </c>
      <c r="Z155" t="n">
        <v>1.2159</v>
      </c>
      <c r="AA155" t="n">
        <v>0</v>
      </c>
      <c r="AB155" t="n">
        <v>0</v>
      </c>
      <c r="AC155" t="n">
        <v>0</v>
      </c>
      <c r="AD155" t="n">
        <v>1.2159</v>
      </c>
      <c r="AE155" t="n">
        <v>314.65</v>
      </c>
      <c r="AF155" t="n">
        <v>0</v>
      </c>
      <c r="AG155" t="n">
        <v>8.1647</v>
      </c>
      <c r="AH155" t="n">
        <v>8.1647</v>
      </c>
    </row>
    <row r="156">
      <c r="A156" s="1" t="n">
        <v>45664.41666666666</v>
      </c>
      <c r="B156" t="n">
        <v>1</v>
      </c>
      <c r="C156" t="inlineStr">
        <is>
          <t>short_term</t>
        </is>
      </c>
      <c r="D156" t="inlineStr">
        <is>
          <t>Short / Mid-Term Storage</t>
        </is>
      </c>
      <c r="E156" t="n">
        <v>18.23</v>
      </c>
      <c r="F156" t="n">
        <v>4.969</v>
      </c>
      <c r="G156" t="inlineStr"/>
      <c r="H156" t="n">
        <v>17.65</v>
      </c>
      <c r="I156" t="n">
        <v>0.677</v>
      </c>
      <c r="J156" t="n">
        <v>336.4083</v>
      </c>
      <c r="K156" t="n">
        <v>17.65</v>
      </c>
      <c r="L156" t="n">
        <v>0</v>
      </c>
      <c r="M156" t="n">
        <v>0</v>
      </c>
      <c r="N156" t="n">
        <v>0</v>
      </c>
      <c r="O156" t="n">
        <v>17.65</v>
      </c>
      <c r="P156" t="n">
        <v>0</v>
      </c>
      <c r="Q156" t="n">
        <v>0</v>
      </c>
      <c r="R156" t="n">
        <v>0</v>
      </c>
      <c r="S156" t="n">
        <v>79.9791</v>
      </c>
      <c r="T156" t="n">
        <v>79.9791</v>
      </c>
      <c r="U156" t="n">
        <v>79.9791</v>
      </c>
      <c r="V156" t="n">
        <v>79.9791</v>
      </c>
      <c r="W156" t="n">
        <v>79.9791</v>
      </c>
      <c r="X156" t="n">
        <v>79.9791</v>
      </c>
      <c r="Y156" t="n">
        <v>2902.9508</v>
      </c>
      <c r="Z156" t="n">
        <v>1.2159</v>
      </c>
      <c r="AA156" t="n">
        <v>0</v>
      </c>
      <c r="AB156" t="n">
        <v>0</v>
      </c>
      <c r="AC156" t="n">
        <v>0</v>
      </c>
      <c r="AD156" t="n">
        <v>1.2159</v>
      </c>
      <c r="AE156" t="n">
        <v>317.5424</v>
      </c>
      <c r="AF156" t="n">
        <v>0</v>
      </c>
      <c r="AG156" t="n">
        <v>8.1647</v>
      </c>
      <c r="AH156" t="n">
        <v>8.1647</v>
      </c>
    </row>
    <row r="157">
      <c r="A157" s="1" t="n">
        <v>45664.45833333334</v>
      </c>
      <c r="B157" t="n">
        <v>1</v>
      </c>
      <c r="C157" t="inlineStr">
        <is>
          <t>short_term</t>
        </is>
      </c>
      <c r="D157" t="inlineStr">
        <is>
          <t>Short / Mid-Term Storage</t>
        </is>
      </c>
      <c r="E157" t="n">
        <v>18.35</v>
      </c>
      <c r="F157" t="n">
        <v>5.005</v>
      </c>
      <c r="G157" t="inlineStr"/>
      <c r="H157" t="n">
        <v>17.47</v>
      </c>
      <c r="I157" t="n">
        <v>0.6774</v>
      </c>
      <c r="J157" t="n">
        <v>339.0387</v>
      </c>
      <c r="K157" t="n">
        <v>17.47</v>
      </c>
      <c r="L157" t="n">
        <v>0</v>
      </c>
      <c r="M157" t="n">
        <v>0</v>
      </c>
      <c r="N157" t="n">
        <v>0</v>
      </c>
      <c r="O157" t="n">
        <v>17.47</v>
      </c>
      <c r="P157" t="n">
        <v>0</v>
      </c>
      <c r="Q157" t="n">
        <v>0</v>
      </c>
      <c r="R157" t="n">
        <v>0</v>
      </c>
      <c r="S157" t="n">
        <v>79.9791</v>
      </c>
      <c r="T157" t="n">
        <v>79.9791</v>
      </c>
      <c r="U157" t="n">
        <v>79.9791</v>
      </c>
      <c r="V157" t="n">
        <v>79.9791</v>
      </c>
      <c r="W157" t="n">
        <v>79.9791</v>
      </c>
      <c r="X157" t="n">
        <v>79.9791</v>
      </c>
      <c r="Y157" t="n">
        <v>2902.9508</v>
      </c>
      <c r="Z157" t="n">
        <v>1.2159</v>
      </c>
      <c r="AA157" t="n">
        <v>0</v>
      </c>
      <c r="AB157" t="n">
        <v>0</v>
      </c>
      <c r="AC157" t="n">
        <v>0</v>
      </c>
      <c r="AD157" t="n">
        <v>1.2159</v>
      </c>
      <c r="AE157" t="n">
        <v>320.3528</v>
      </c>
      <c r="AF157" t="n">
        <v>0</v>
      </c>
      <c r="AG157" t="n">
        <v>8.1647</v>
      </c>
      <c r="AH157" t="n">
        <v>8.1647</v>
      </c>
    </row>
    <row r="158">
      <c r="A158" s="1" t="n">
        <v>45664.5</v>
      </c>
      <c r="B158" t="n">
        <v>1</v>
      </c>
      <c r="C158" t="inlineStr">
        <is>
          <t>short_term</t>
        </is>
      </c>
      <c r="D158" t="inlineStr">
        <is>
          <t>Short / Mid-Term Storage</t>
        </is>
      </c>
      <c r="E158" t="n">
        <v>18.47</v>
      </c>
      <c r="F158" t="n">
        <v>5.04</v>
      </c>
      <c r="G158" t="inlineStr"/>
      <c r="H158" t="n">
        <v>17.3</v>
      </c>
      <c r="I158" t="n">
        <v>0.6778</v>
      </c>
      <c r="J158" t="n">
        <v>341.5971</v>
      </c>
      <c r="K158" t="n">
        <v>17.3</v>
      </c>
      <c r="L158" t="n">
        <v>0</v>
      </c>
      <c r="M158" t="n">
        <v>0</v>
      </c>
      <c r="N158" t="n">
        <v>0</v>
      </c>
      <c r="O158" t="n">
        <v>17.3</v>
      </c>
      <c r="P158" t="n">
        <v>0</v>
      </c>
      <c r="Q158" t="n">
        <v>0</v>
      </c>
      <c r="R158" t="n">
        <v>0</v>
      </c>
      <c r="S158" t="n">
        <v>79.9791</v>
      </c>
      <c r="T158" t="n">
        <v>79.9791</v>
      </c>
      <c r="U158" t="n">
        <v>79.9791</v>
      </c>
      <c r="V158" t="n">
        <v>79.9791</v>
      </c>
      <c r="W158" t="n">
        <v>79.9791</v>
      </c>
      <c r="X158" t="n">
        <v>79.9791</v>
      </c>
      <c r="Y158" t="n">
        <v>2902.9508</v>
      </c>
      <c r="Z158" t="n">
        <v>1.2159</v>
      </c>
      <c r="AA158" t="n">
        <v>0</v>
      </c>
      <c r="AB158" t="n">
        <v>0</v>
      </c>
      <c r="AC158" t="n">
        <v>0</v>
      </c>
      <c r="AD158" t="n">
        <v>1.2159</v>
      </c>
      <c r="AE158" t="n">
        <v>323.0812</v>
      </c>
      <c r="AF158" t="n">
        <v>0</v>
      </c>
      <c r="AG158" t="n">
        <v>8.1647</v>
      </c>
      <c r="AH158" t="n">
        <v>8.1647</v>
      </c>
    </row>
    <row r="159">
      <c r="A159" s="1" t="n">
        <v>45664.54166666666</v>
      </c>
      <c r="B159" t="n">
        <v>1</v>
      </c>
      <c r="C159" t="inlineStr">
        <is>
          <t>short_term</t>
        </is>
      </c>
      <c r="D159" t="inlineStr">
        <is>
          <t>Short / Mid-Term Storage</t>
        </is>
      </c>
      <c r="E159" t="n">
        <v>18.58</v>
      </c>
      <c r="F159" t="n">
        <v>5.073</v>
      </c>
      <c r="G159" t="inlineStr"/>
      <c r="H159" t="n">
        <v>17.13</v>
      </c>
      <c r="I159" t="n">
        <v>0.6781</v>
      </c>
      <c r="J159" t="n">
        <v>344.0083</v>
      </c>
      <c r="K159" t="n">
        <v>17.13</v>
      </c>
      <c r="L159" t="n">
        <v>0</v>
      </c>
      <c r="M159" t="n">
        <v>0</v>
      </c>
      <c r="N159" t="n">
        <v>0</v>
      </c>
      <c r="O159" t="n">
        <v>17.13</v>
      </c>
      <c r="P159" t="n">
        <v>0</v>
      </c>
      <c r="Q159" t="n">
        <v>0</v>
      </c>
      <c r="R159" t="n">
        <v>0</v>
      </c>
      <c r="S159" t="n">
        <v>79.9791</v>
      </c>
      <c r="T159" t="n">
        <v>79.9791</v>
      </c>
      <c r="U159" t="n">
        <v>79.9791</v>
      </c>
      <c r="V159" t="n">
        <v>79.9791</v>
      </c>
      <c r="W159" t="n">
        <v>79.9791</v>
      </c>
      <c r="X159" t="n">
        <v>79.9791</v>
      </c>
      <c r="Y159" t="n">
        <v>2902.9508</v>
      </c>
      <c r="Z159" t="n">
        <v>1.2159</v>
      </c>
      <c r="AA159" t="n">
        <v>0</v>
      </c>
      <c r="AB159" t="n">
        <v>0</v>
      </c>
      <c r="AC159" t="n">
        <v>0</v>
      </c>
      <c r="AD159" t="n">
        <v>1.2159</v>
      </c>
      <c r="AE159" t="n">
        <v>325.6624</v>
      </c>
      <c r="AF159" t="n">
        <v>0</v>
      </c>
      <c r="AG159" t="n">
        <v>8.1647</v>
      </c>
      <c r="AH159" t="n">
        <v>8.1647</v>
      </c>
    </row>
    <row r="160">
      <c r="A160" s="1" t="n">
        <v>45664.58333333334</v>
      </c>
      <c r="B160" t="n">
        <v>1</v>
      </c>
      <c r="C160" t="inlineStr">
        <is>
          <t>short_term</t>
        </is>
      </c>
      <c r="D160" t="inlineStr">
        <is>
          <t>Short / Mid-Term Storage</t>
        </is>
      </c>
      <c r="E160" t="n">
        <v>18.69</v>
      </c>
      <c r="F160" t="n">
        <v>5.106</v>
      </c>
      <c r="G160" t="inlineStr"/>
      <c r="H160" t="n">
        <v>16.97</v>
      </c>
      <c r="I160" t="n">
        <v>0.6785</v>
      </c>
      <c r="J160" t="n">
        <v>346.4195</v>
      </c>
      <c r="K160" t="n">
        <v>16.97</v>
      </c>
      <c r="L160" t="n">
        <v>0</v>
      </c>
      <c r="M160" t="n">
        <v>0</v>
      </c>
      <c r="N160" t="n">
        <v>0</v>
      </c>
      <c r="O160" t="n">
        <v>16.97</v>
      </c>
      <c r="P160" t="n">
        <v>0</v>
      </c>
      <c r="Q160" t="n">
        <v>0</v>
      </c>
      <c r="R160" t="n">
        <v>0</v>
      </c>
      <c r="S160" t="n">
        <v>79.9791</v>
      </c>
      <c r="T160" t="n">
        <v>79.9791</v>
      </c>
      <c r="U160" t="n">
        <v>79.9791</v>
      </c>
      <c r="V160" t="n">
        <v>79.9791</v>
      </c>
      <c r="W160" t="n">
        <v>79.9791</v>
      </c>
      <c r="X160" t="n">
        <v>79.9791</v>
      </c>
      <c r="Y160" t="n">
        <v>2902.9508</v>
      </c>
      <c r="Z160" t="n">
        <v>1.2159</v>
      </c>
      <c r="AA160" t="n">
        <v>0</v>
      </c>
      <c r="AB160" t="n">
        <v>0</v>
      </c>
      <c r="AC160" t="n">
        <v>0</v>
      </c>
      <c r="AD160" t="n">
        <v>1.2159</v>
      </c>
      <c r="AE160" t="n">
        <v>328.2336</v>
      </c>
      <c r="AF160" t="n">
        <v>0</v>
      </c>
      <c r="AG160" t="n">
        <v>8.1647</v>
      </c>
      <c r="AH160" t="n">
        <v>8.1647</v>
      </c>
    </row>
    <row r="161">
      <c r="A161" s="1" t="n">
        <v>45664.625</v>
      </c>
      <c r="B161" t="n">
        <v>1</v>
      </c>
      <c r="C161" t="inlineStr">
        <is>
          <t>short_term</t>
        </is>
      </c>
      <c r="D161" t="inlineStr">
        <is>
          <t>Short / Mid-Term Storage</t>
        </is>
      </c>
      <c r="E161" t="n">
        <v>18.79</v>
      </c>
      <c r="F161" t="n">
        <v>5.137</v>
      </c>
      <c r="G161" t="inlineStr"/>
      <c r="H161" t="n">
        <v>16.82</v>
      </c>
      <c r="I161" t="n">
        <v>0.6788</v>
      </c>
      <c r="J161" t="n">
        <v>348.6835</v>
      </c>
      <c r="K161" t="n">
        <v>16.82</v>
      </c>
      <c r="L161" t="n">
        <v>0</v>
      </c>
      <c r="M161" t="n">
        <v>0</v>
      </c>
      <c r="N161" t="n">
        <v>0</v>
      </c>
      <c r="O161" t="n">
        <v>16.82</v>
      </c>
      <c r="P161" t="n">
        <v>0</v>
      </c>
      <c r="Q161" t="n">
        <v>0</v>
      </c>
      <c r="R161" t="n">
        <v>0</v>
      </c>
      <c r="S161" t="n">
        <v>79.9791</v>
      </c>
      <c r="T161" t="n">
        <v>79.9791</v>
      </c>
      <c r="U161" t="n">
        <v>79.9791</v>
      </c>
      <c r="V161" t="n">
        <v>79.9791</v>
      </c>
      <c r="W161" t="n">
        <v>79.9791</v>
      </c>
      <c r="X161" t="n">
        <v>79.9791</v>
      </c>
      <c r="Y161" t="n">
        <v>2902.9508</v>
      </c>
      <c r="Z161" t="n">
        <v>1.2159</v>
      </c>
      <c r="AA161" t="n">
        <v>0</v>
      </c>
      <c r="AB161" t="n">
        <v>0</v>
      </c>
      <c r="AC161" t="n">
        <v>0</v>
      </c>
      <c r="AD161" t="n">
        <v>1.2159</v>
      </c>
      <c r="AE161" t="n">
        <v>330.6476</v>
      </c>
      <c r="AF161" t="n">
        <v>0</v>
      </c>
      <c r="AG161" t="n">
        <v>8.1647</v>
      </c>
      <c r="AH161" t="n">
        <v>8.1647</v>
      </c>
    </row>
    <row r="162">
      <c r="A162" s="1" t="n">
        <v>45664.66666666666</v>
      </c>
      <c r="B162" t="n">
        <v>1</v>
      </c>
      <c r="C162" t="inlineStr">
        <is>
          <t>short_term</t>
        </is>
      </c>
      <c r="D162" t="inlineStr">
        <is>
          <t>Short / Mid-Term Storage</t>
        </is>
      </c>
      <c r="E162" t="n">
        <v>18.89</v>
      </c>
      <c r="F162" t="n">
        <v>5.167</v>
      </c>
      <c r="G162" t="inlineStr"/>
      <c r="H162" t="n">
        <v>16.67</v>
      </c>
      <c r="I162" t="n">
        <v>0.6791</v>
      </c>
      <c r="J162" t="n">
        <v>350.8755</v>
      </c>
      <c r="K162" t="n">
        <v>16.67</v>
      </c>
      <c r="L162" t="n">
        <v>0</v>
      </c>
      <c r="M162" t="n">
        <v>0</v>
      </c>
      <c r="N162" t="n">
        <v>0</v>
      </c>
      <c r="O162" t="n">
        <v>16.67</v>
      </c>
      <c r="P162" t="n">
        <v>0</v>
      </c>
      <c r="Q162" t="n">
        <v>0</v>
      </c>
      <c r="R162" t="n">
        <v>0</v>
      </c>
      <c r="S162" t="n">
        <v>79.9791</v>
      </c>
      <c r="T162" t="n">
        <v>79.9791</v>
      </c>
      <c r="U162" t="n">
        <v>79.9791</v>
      </c>
      <c r="V162" t="n">
        <v>79.9791</v>
      </c>
      <c r="W162" t="n">
        <v>79.9791</v>
      </c>
      <c r="X162" t="n">
        <v>79.9791</v>
      </c>
      <c r="Y162" t="n">
        <v>2902.9508</v>
      </c>
      <c r="Z162" t="n">
        <v>1.2159</v>
      </c>
      <c r="AA162" t="n">
        <v>0</v>
      </c>
      <c r="AB162" t="n">
        <v>0</v>
      </c>
      <c r="AC162" t="n">
        <v>0</v>
      </c>
      <c r="AD162" t="n">
        <v>1.2159</v>
      </c>
      <c r="AE162" t="n">
        <v>332.9896</v>
      </c>
      <c r="AF162" t="n">
        <v>0</v>
      </c>
      <c r="AG162" t="n">
        <v>8.1647</v>
      </c>
      <c r="AH162" t="n">
        <v>8.1647</v>
      </c>
    </row>
    <row r="163">
      <c r="A163" s="1" t="n">
        <v>45664.70833333334</v>
      </c>
      <c r="B163" t="n">
        <v>1</v>
      </c>
      <c r="C163" t="inlineStr">
        <is>
          <t>short_term</t>
        </is>
      </c>
      <c r="D163" t="inlineStr">
        <is>
          <t>Short / Mid-Term Storage</t>
        </is>
      </c>
      <c r="E163" t="n">
        <v>18.98</v>
      </c>
      <c r="F163" t="n">
        <v>5.195</v>
      </c>
      <c r="G163" t="inlineStr"/>
      <c r="H163" t="n">
        <v>16.52</v>
      </c>
      <c r="I163" t="n">
        <v>0.6793</v>
      </c>
      <c r="J163" t="n">
        <v>352.9203</v>
      </c>
      <c r="K163" t="n">
        <v>16.52</v>
      </c>
      <c r="L163" t="n">
        <v>0</v>
      </c>
      <c r="M163" t="n">
        <v>0</v>
      </c>
      <c r="N163" t="n">
        <v>0</v>
      </c>
      <c r="O163" t="n">
        <v>16.52</v>
      </c>
      <c r="P163" t="n">
        <v>0</v>
      </c>
      <c r="Q163" t="n">
        <v>0</v>
      </c>
      <c r="R163" t="n">
        <v>0</v>
      </c>
      <c r="S163" t="n">
        <v>79.9791</v>
      </c>
      <c r="T163" t="n">
        <v>79.9791</v>
      </c>
      <c r="U163" t="n">
        <v>79.9791</v>
      </c>
      <c r="V163" t="n">
        <v>79.9791</v>
      </c>
      <c r="W163" t="n">
        <v>79.9791</v>
      </c>
      <c r="X163" t="n">
        <v>79.9791</v>
      </c>
      <c r="Y163" t="n">
        <v>2902.9508</v>
      </c>
      <c r="Z163" t="n">
        <v>1.2159</v>
      </c>
      <c r="AA163" t="n">
        <v>0</v>
      </c>
      <c r="AB163" t="n">
        <v>0</v>
      </c>
      <c r="AC163" t="n">
        <v>0</v>
      </c>
      <c r="AD163" t="n">
        <v>1.2159</v>
      </c>
      <c r="AE163" t="n">
        <v>335.1844</v>
      </c>
      <c r="AF163" t="n">
        <v>0</v>
      </c>
      <c r="AG163" t="n">
        <v>8.1647</v>
      </c>
      <c r="AH163" t="n">
        <v>8.1647</v>
      </c>
    </row>
    <row r="164">
      <c r="A164" s="1" t="n">
        <v>45664.75</v>
      </c>
      <c r="B164" t="n">
        <v>1</v>
      </c>
      <c r="C164" t="inlineStr">
        <is>
          <t>short_term</t>
        </is>
      </c>
      <c r="D164" t="inlineStr">
        <is>
          <t>Short / Mid-Term Storage</t>
        </is>
      </c>
      <c r="E164" t="n">
        <v>19.08</v>
      </c>
      <c r="F164" t="n">
        <v>5.223</v>
      </c>
      <c r="G164" t="inlineStr"/>
      <c r="H164" t="n">
        <v>16.39</v>
      </c>
      <c r="I164" t="n">
        <v>0.6796</v>
      </c>
      <c r="J164" t="n">
        <v>354.9683</v>
      </c>
      <c r="K164" t="n">
        <v>16.39</v>
      </c>
      <c r="L164" t="n">
        <v>0</v>
      </c>
      <c r="M164" t="n">
        <v>0</v>
      </c>
      <c r="N164" t="n">
        <v>0</v>
      </c>
      <c r="O164" t="n">
        <v>16.39</v>
      </c>
      <c r="P164" t="n">
        <v>0</v>
      </c>
      <c r="Q164" t="n">
        <v>0</v>
      </c>
      <c r="R164" t="n">
        <v>0</v>
      </c>
      <c r="S164" t="n">
        <v>79.9791</v>
      </c>
      <c r="T164" t="n">
        <v>79.9791</v>
      </c>
      <c r="U164" t="n">
        <v>79.9791</v>
      </c>
      <c r="V164" t="n">
        <v>79.9791</v>
      </c>
      <c r="W164" t="n">
        <v>79.9791</v>
      </c>
      <c r="X164" t="n">
        <v>79.9791</v>
      </c>
      <c r="Y164" t="n">
        <v>2902.9508</v>
      </c>
      <c r="Z164" t="n">
        <v>1.2159</v>
      </c>
      <c r="AA164" t="n">
        <v>0</v>
      </c>
      <c r="AB164" t="n">
        <v>0</v>
      </c>
      <c r="AC164" t="n">
        <v>0</v>
      </c>
      <c r="AD164" t="n">
        <v>1.2159</v>
      </c>
      <c r="AE164" t="n">
        <v>337.3624</v>
      </c>
      <c r="AF164" t="n">
        <v>0</v>
      </c>
      <c r="AG164" t="n">
        <v>8.1647</v>
      </c>
      <c r="AH164" t="n">
        <v>8.1647</v>
      </c>
    </row>
    <row r="165">
      <c r="A165" s="1" t="n">
        <v>45664.79166666666</v>
      </c>
      <c r="B165" t="n">
        <v>1</v>
      </c>
      <c r="C165" t="inlineStr">
        <is>
          <t>short_term</t>
        </is>
      </c>
      <c r="D165" t="inlineStr">
        <is>
          <t>Short / Mid-Term Storage</t>
        </is>
      </c>
      <c r="E165" t="n">
        <v>19.16</v>
      </c>
      <c r="F165" t="n">
        <v>5.249</v>
      </c>
      <c r="G165" t="inlineStr"/>
      <c r="H165" t="n">
        <v>16.26</v>
      </c>
      <c r="I165" t="n">
        <v>0.6798999999999999</v>
      </c>
      <c r="J165" t="n">
        <v>356.8659</v>
      </c>
      <c r="K165" t="n">
        <v>16.26</v>
      </c>
      <c r="L165" t="n">
        <v>0</v>
      </c>
      <c r="M165" t="n">
        <v>0</v>
      </c>
      <c r="N165" t="n">
        <v>0</v>
      </c>
      <c r="O165" t="n">
        <v>16.26</v>
      </c>
      <c r="P165" t="n">
        <v>0</v>
      </c>
      <c r="Q165" t="n">
        <v>0</v>
      </c>
      <c r="R165" t="n">
        <v>0</v>
      </c>
      <c r="S165" t="n">
        <v>79.9791</v>
      </c>
      <c r="T165" t="n">
        <v>79.9791</v>
      </c>
      <c r="U165" t="n">
        <v>79.9791</v>
      </c>
      <c r="V165" t="n">
        <v>79.9791</v>
      </c>
      <c r="W165" t="n">
        <v>79.9791</v>
      </c>
      <c r="X165" t="n">
        <v>79.9791</v>
      </c>
      <c r="Y165" t="n">
        <v>2902.9508</v>
      </c>
      <c r="Z165" t="n">
        <v>1.2159</v>
      </c>
      <c r="AA165" t="n">
        <v>0</v>
      </c>
      <c r="AB165" t="n">
        <v>0</v>
      </c>
      <c r="AC165" t="n">
        <v>0</v>
      </c>
      <c r="AD165" t="n">
        <v>1.2159</v>
      </c>
      <c r="AE165" t="n">
        <v>339.39</v>
      </c>
      <c r="AF165" t="n">
        <v>0</v>
      </c>
      <c r="AG165" t="n">
        <v>8.1647</v>
      </c>
      <c r="AH165" t="n">
        <v>8.1647</v>
      </c>
    </row>
    <row r="166">
      <c r="A166" s="1" t="n">
        <v>45664.83333333334</v>
      </c>
      <c r="B166" t="n">
        <v>1</v>
      </c>
      <c r="C166" t="inlineStr">
        <is>
          <t>short_term</t>
        </is>
      </c>
      <c r="D166" t="inlineStr">
        <is>
          <t>Short / Mid-Term Storage</t>
        </is>
      </c>
      <c r="E166" t="n">
        <v>19.25</v>
      </c>
      <c r="F166" t="n">
        <v>5.274</v>
      </c>
      <c r="G166" t="inlineStr"/>
      <c r="H166" t="n">
        <v>16.13</v>
      </c>
      <c r="I166" t="n">
        <v>0.6801</v>
      </c>
      <c r="J166" t="n">
        <v>358.6947</v>
      </c>
      <c r="K166" t="n">
        <v>16.13</v>
      </c>
      <c r="L166" t="n">
        <v>0</v>
      </c>
      <c r="M166" t="n">
        <v>0</v>
      </c>
      <c r="N166" t="n">
        <v>0</v>
      </c>
      <c r="O166" t="n">
        <v>16.13</v>
      </c>
      <c r="P166" t="n">
        <v>0</v>
      </c>
      <c r="Q166" t="n">
        <v>0</v>
      </c>
      <c r="R166" t="n">
        <v>0</v>
      </c>
      <c r="S166" t="n">
        <v>79.9791</v>
      </c>
      <c r="T166" t="n">
        <v>79.9791</v>
      </c>
      <c r="U166" t="n">
        <v>79.9791</v>
      </c>
      <c r="V166" t="n">
        <v>79.9791</v>
      </c>
      <c r="W166" t="n">
        <v>79.9791</v>
      </c>
      <c r="X166" t="n">
        <v>79.9791</v>
      </c>
      <c r="Y166" t="n">
        <v>2902.9508</v>
      </c>
      <c r="Z166" t="n">
        <v>1.2159</v>
      </c>
      <c r="AA166" t="n">
        <v>0</v>
      </c>
      <c r="AB166" t="n">
        <v>0</v>
      </c>
      <c r="AC166" t="n">
        <v>0</v>
      </c>
      <c r="AD166" t="n">
        <v>1.2159</v>
      </c>
      <c r="AE166" t="n">
        <v>341.3488</v>
      </c>
      <c r="AF166" t="n">
        <v>0</v>
      </c>
      <c r="AG166" t="n">
        <v>8.1647</v>
      </c>
      <c r="AH166" t="n">
        <v>8.1647</v>
      </c>
    </row>
    <row r="167">
      <c r="A167" s="1" t="n">
        <v>45664.875</v>
      </c>
      <c r="B167" t="n">
        <v>1</v>
      </c>
      <c r="C167" t="inlineStr">
        <is>
          <t>short_term</t>
        </is>
      </c>
      <c r="D167" t="inlineStr">
        <is>
          <t>Short / Mid-Term Storage</t>
        </is>
      </c>
      <c r="E167" t="n">
        <v>19.32</v>
      </c>
      <c r="F167" t="n">
        <v>5.297</v>
      </c>
      <c r="G167" t="inlineStr"/>
      <c r="H167" t="n">
        <v>16.01</v>
      </c>
      <c r="I167" t="n">
        <v>0.6803</v>
      </c>
      <c r="J167" t="n">
        <v>360.3731</v>
      </c>
      <c r="K167" t="n">
        <v>16.01</v>
      </c>
      <c r="L167" t="n">
        <v>0</v>
      </c>
      <c r="M167" t="n">
        <v>0</v>
      </c>
      <c r="N167" t="n">
        <v>0</v>
      </c>
      <c r="O167" t="n">
        <v>16.01</v>
      </c>
      <c r="P167" t="n">
        <v>0</v>
      </c>
      <c r="Q167" t="n">
        <v>0</v>
      </c>
      <c r="R167" t="n">
        <v>0</v>
      </c>
      <c r="S167" t="n">
        <v>79.9791</v>
      </c>
      <c r="T167" t="n">
        <v>79.9791</v>
      </c>
      <c r="U167" t="n">
        <v>79.9791</v>
      </c>
      <c r="V167" t="n">
        <v>79.9791</v>
      </c>
      <c r="W167" t="n">
        <v>79.9791</v>
      </c>
      <c r="X167" t="n">
        <v>79.9791</v>
      </c>
      <c r="Y167" t="n">
        <v>2902.9508</v>
      </c>
      <c r="Z167" t="n">
        <v>1.2159</v>
      </c>
      <c r="AA167" t="n">
        <v>0</v>
      </c>
      <c r="AB167" t="n">
        <v>0</v>
      </c>
      <c r="AC167" t="n">
        <v>0</v>
      </c>
      <c r="AD167" t="n">
        <v>1.2159</v>
      </c>
      <c r="AE167" t="n">
        <v>343.1472</v>
      </c>
      <c r="AF167" t="n">
        <v>0</v>
      </c>
      <c r="AG167" t="n">
        <v>8.1647</v>
      </c>
      <c r="AH167" t="n">
        <v>8.1647</v>
      </c>
    </row>
    <row r="168">
      <c r="A168" s="1" t="n">
        <v>45664.91666666666</v>
      </c>
      <c r="B168" t="n">
        <v>1</v>
      </c>
      <c r="C168" t="inlineStr">
        <is>
          <t>short_term</t>
        </is>
      </c>
      <c r="D168" t="inlineStr">
        <is>
          <t>Short / Mid-Term Storage</t>
        </is>
      </c>
      <c r="E168" t="n">
        <v>19.4</v>
      </c>
      <c r="F168" t="n">
        <v>5.32</v>
      </c>
      <c r="G168" t="inlineStr"/>
      <c r="H168" t="n">
        <v>15.9</v>
      </c>
      <c r="I168" t="n">
        <v>0.6806</v>
      </c>
      <c r="J168" t="n">
        <v>362.0547</v>
      </c>
      <c r="K168" t="n">
        <v>15.9</v>
      </c>
      <c r="L168" t="n">
        <v>0</v>
      </c>
      <c r="M168" t="n">
        <v>0</v>
      </c>
      <c r="N168" t="n">
        <v>0</v>
      </c>
      <c r="O168" t="n">
        <v>15.9</v>
      </c>
      <c r="P168" t="n">
        <v>0</v>
      </c>
      <c r="Q168" t="n">
        <v>0</v>
      </c>
      <c r="R168" t="n">
        <v>0</v>
      </c>
      <c r="S168" t="n">
        <v>79.9791</v>
      </c>
      <c r="T168" t="n">
        <v>79.9791</v>
      </c>
      <c r="U168" t="n">
        <v>79.9791</v>
      </c>
      <c r="V168" t="n">
        <v>79.9791</v>
      </c>
      <c r="W168" t="n">
        <v>79.9791</v>
      </c>
      <c r="X168" t="n">
        <v>79.9791</v>
      </c>
      <c r="Y168" t="n">
        <v>2902.9508</v>
      </c>
      <c r="Z168" t="n">
        <v>1.2159</v>
      </c>
      <c r="AA168" t="n">
        <v>0</v>
      </c>
      <c r="AB168" t="n">
        <v>0</v>
      </c>
      <c r="AC168" t="n">
        <v>0</v>
      </c>
      <c r="AD168" t="n">
        <v>1.2159</v>
      </c>
      <c r="AE168" t="n">
        <v>344.9388</v>
      </c>
      <c r="AF168" t="n">
        <v>0</v>
      </c>
      <c r="AG168" t="n">
        <v>8.1647</v>
      </c>
      <c r="AH168" t="n">
        <v>8.1647</v>
      </c>
    </row>
    <row r="169">
      <c r="A169" s="1" t="n">
        <v>45664.95833333334</v>
      </c>
      <c r="B169" t="n">
        <v>1</v>
      </c>
      <c r="C169" t="inlineStr">
        <is>
          <t>short_term</t>
        </is>
      </c>
      <c r="D169" t="inlineStr">
        <is>
          <t>Short / Mid-Term Storage</t>
        </is>
      </c>
      <c r="E169" t="n">
        <v>19.47</v>
      </c>
      <c r="F169" t="n">
        <v>5.341</v>
      </c>
      <c r="G169" t="inlineStr"/>
      <c r="H169" t="n">
        <v>15.8</v>
      </c>
      <c r="I169" t="n">
        <v>0.6808</v>
      </c>
      <c r="J169" t="n">
        <v>363.5891</v>
      </c>
      <c r="K169" t="n">
        <v>15.8</v>
      </c>
      <c r="L169" t="n">
        <v>0</v>
      </c>
      <c r="M169" t="n">
        <v>0</v>
      </c>
      <c r="N169" t="n">
        <v>0</v>
      </c>
      <c r="O169" t="n">
        <v>15.8</v>
      </c>
      <c r="P169" t="n">
        <v>0</v>
      </c>
      <c r="Q169" t="n">
        <v>0</v>
      </c>
      <c r="R169" t="n">
        <v>0</v>
      </c>
      <c r="S169" t="n">
        <v>79.9791</v>
      </c>
      <c r="T169" t="n">
        <v>79.9791</v>
      </c>
      <c r="U169" t="n">
        <v>79.9791</v>
      </c>
      <c r="V169" t="n">
        <v>79.9791</v>
      </c>
      <c r="W169" t="n">
        <v>79.9791</v>
      </c>
      <c r="X169" t="n">
        <v>79.9791</v>
      </c>
      <c r="Y169" t="n">
        <v>2902.9508</v>
      </c>
      <c r="Z169" t="n">
        <v>1.2159</v>
      </c>
      <c r="AA169" t="n">
        <v>0</v>
      </c>
      <c r="AB169" t="n">
        <v>0</v>
      </c>
      <c r="AC169" t="n">
        <v>0</v>
      </c>
      <c r="AD169" t="n">
        <v>1.2159</v>
      </c>
      <c r="AE169" t="n">
        <v>346.5732</v>
      </c>
      <c r="AF169" t="n">
        <v>0</v>
      </c>
      <c r="AG169" t="n">
        <v>8.1647</v>
      </c>
      <c r="AH169" t="n">
        <v>8.1647</v>
      </c>
    </row>
    <row r="170">
      <c r="A170" s="1" t="n">
        <v>45665</v>
      </c>
      <c r="B170" t="n">
        <v>1</v>
      </c>
      <c r="C170" t="inlineStr">
        <is>
          <t>short_term</t>
        </is>
      </c>
      <c r="D170" t="inlineStr">
        <is>
          <t>Short / Mid-Term Storage</t>
        </is>
      </c>
      <c r="E170" t="n">
        <v>19.54</v>
      </c>
      <c r="F170" t="n">
        <v>5.361</v>
      </c>
      <c r="G170" t="inlineStr"/>
      <c r="H170" t="n">
        <v>15.7</v>
      </c>
      <c r="I170" t="n">
        <v>0.6808999999999999</v>
      </c>
      <c r="J170" t="n">
        <v>365.0515</v>
      </c>
      <c r="K170" t="n">
        <v>15.7</v>
      </c>
      <c r="L170" t="n">
        <v>0</v>
      </c>
      <c r="M170" t="n">
        <v>0</v>
      </c>
      <c r="N170" t="n">
        <v>0</v>
      </c>
      <c r="O170" t="n">
        <v>15.7</v>
      </c>
      <c r="P170" t="n">
        <v>0</v>
      </c>
      <c r="Q170" t="n">
        <v>0</v>
      </c>
      <c r="R170" t="n">
        <v>0</v>
      </c>
      <c r="S170" t="n">
        <v>79.9791</v>
      </c>
      <c r="T170" t="n">
        <v>79.9791</v>
      </c>
      <c r="U170" t="n">
        <v>79.9791</v>
      </c>
      <c r="V170" t="n">
        <v>79.9791</v>
      </c>
      <c r="W170" t="n">
        <v>79.9791</v>
      </c>
      <c r="X170" t="n">
        <v>79.9791</v>
      </c>
      <c r="Y170" t="n">
        <v>2902.9508</v>
      </c>
      <c r="Z170" t="n">
        <v>1.2159</v>
      </c>
      <c r="AA170" t="n">
        <v>0</v>
      </c>
      <c r="AB170" t="n">
        <v>0</v>
      </c>
      <c r="AC170" t="n">
        <v>0</v>
      </c>
      <c r="AD170" t="n">
        <v>1.2159</v>
      </c>
      <c r="AE170" t="n">
        <v>348.1356</v>
      </c>
      <c r="AF170" t="n">
        <v>0</v>
      </c>
      <c r="AG170" t="n">
        <v>8.1647</v>
      </c>
      <c r="AH170" t="n">
        <v>8.1647</v>
      </c>
    </row>
    <row r="171">
      <c r="A171" s="1" t="n">
        <v>45665.04166666666</v>
      </c>
      <c r="B171" t="n">
        <v>1</v>
      </c>
      <c r="C171" t="inlineStr">
        <is>
          <t>short_term</t>
        </is>
      </c>
      <c r="D171" t="inlineStr">
        <is>
          <t>Short / Mid-Term Storage</t>
        </is>
      </c>
      <c r="E171" t="n">
        <v>19.6</v>
      </c>
      <c r="F171" t="n">
        <v>5.379</v>
      </c>
      <c r="G171" t="inlineStr"/>
      <c r="H171" t="n">
        <v>15.6</v>
      </c>
      <c r="I171" t="n">
        <v>0.6811</v>
      </c>
      <c r="J171" t="n">
        <v>366.3667</v>
      </c>
      <c r="K171" t="n">
        <v>15.6</v>
      </c>
      <c r="L171" t="n">
        <v>0</v>
      </c>
      <c r="M171" t="n">
        <v>0</v>
      </c>
      <c r="N171" t="n">
        <v>0</v>
      </c>
      <c r="O171" t="n">
        <v>15.6</v>
      </c>
      <c r="P171" t="n">
        <v>0</v>
      </c>
      <c r="Q171" t="n">
        <v>0</v>
      </c>
      <c r="R171" t="n">
        <v>0</v>
      </c>
      <c r="S171" t="n">
        <v>79.9791</v>
      </c>
      <c r="T171" t="n">
        <v>79.9791</v>
      </c>
      <c r="U171" t="n">
        <v>79.9791</v>
      </c>
      <c r="V171" t="n">
        <v>79.9791</v>
      </c>
      <c r="W171" t="n">
        <v>79.9791</v>
      </c>
      <c r="X171" t="n">
        <v>79.9791</v>
      </c>
      <c r="Y171" t="n">
        <v>2902.9508</v>
      </c>
      <c r="Z171" t="n">
        <v>1.2159</v>
      </c>
      <c r="AA171" t="n">
        <v>0</v>
      </c>
      <c r="AB171" t="n">
        <v>0</v>
      </c>
      <c r="AC171" t="n">
        <v>0</v>
      </c>
      <c r="AD171" t="n">
        <v>1.2159</v>
      </c>
      <c r="AE171" t="n">
        <v>349.5508</v>
      </c>
      <c r="AF171" t="n">
        <v>0</v>
      </c>
      <c r="AG171" t="n">
        <v>8.1647</v>
      </c>
      <c r="AH171" t="n">
        <v>8.1647</v>
      </c>
    </row>
    <row r="172">
      <c r="A172" s="1" t="n">
        <v>45665.08333333334</v>
      </c>
      <c r="B172" t="n">
        <v>1</v>
      </c>
      <c r="C172" t="inlineStr">
        <is>
          <t>short_term</t>
        </is>
      </c>
      <c r="D172" t="inlineStr">
        <is>
          <t>Short / Mid-Term Storage</t>
        </is>
      </c>
      <c r="E172" t="n">
        <v>19.65</v>
      </c>
      <c r="F172" t="n">
        <v>5.396</v>
      </c>
      <c r="G172" t="inlineStr"/>
      <c r="H172" t="n">
        <v>15.52</v>
      </c>
      <c r="I172" t="n">
        <v>0.6813</v>
      </c>
      <c r="J172" t="n">
        <v>367.6067</v>
      </c>
      <c r="K172" t="n">
        <v>15.52</v>
      </c>
      <c r="L172" t="n">
        <v>0</v>
      </c>
      <c r="M172" t="n">
        <v>0</v>
      </c>
      <c r="N172" t="n">
        <v>0</v>
      </c>
      <c r="O172" t="n">
        <v>15.52</v>
      </c>
      <c r="P172" t="n">
        <v>0</v>
      </c>
      <c r="Q172" t="n">
        <v>0</v>
      </c>
      <c r="R172" t="n">
        <v>0</v>
      </c>
      <c r="S172" t="n">
        <v>79.9791</v>
      </c>
      <c r="T172" t="n">
        <v>79.9791</v>
      </c>
      <c r="U172" t="n">
        <v>79.9791</v>
      </c>
      <c r="V172" t="n">
        <v>79.9791</v>
      </c>
      <c r="W172" t="n">
        <v>79.9791</v>
      </c>
      <c r="X172" t="n">
        <v>79.9791</v>
      </c>
      <c r="Y172" t="n">
        <v>2902.9508</v>
      </c>
      <c r="Z172" t="n">
        <v>1.2159</v>
      </c>
      <c r="AA172" t="n">
        <v>0</v>
      </c>
      <c r="AB172" t="n">
        <v>0</v>
      </c>
      <c r="AC172" t="n">
        <v>0</v>
      </c>
      <c r="AD172" t="n">
        <v>1.2159</v>
      </c>
      <c r="AE172" t="n">
        <v>350.8708</v>
      </c>
      <c r="AF172" t="n">
        <v>0</v>
      </c>
      <c r="AG172" t="n">
        <v>8.1647</v>
      </c>
      <c r="AH172" t="n">
        <v>8.1647</v>
      </c>
    </row>
    <row r="173">
      <c r="A173" s="1" t="n">
        <v>45665.125</v>
      </c>
      <c r="B173" t="n">
        <v>1</v>
      </c>
      <c r="C173" t="inlineStr">
        <is>
          <t>short_term</t>
        </is>
      </c>
      <c r="D173" t="inlineStr">
        <is>
          <t>Short / Mid-Term Storage</t>
        </is>
      </c>
      <c r="E173" t="n">
        <v>19.71</v>
      </c>
      <c r="F173" t="n">
        <v>5.412</v>
      </c>
      <c r="G173" t="inlineStr"/>
      <c r="H173" t="n">
        <v>15.44</v>
      </c>
      <c r="I173" t="n">
        <v>0.6814</v>
      </c>
      <c r="J173" t="n">
        <v>368.7779</v>
      </c>
      <c r="K173" t="n">
        <v>15.44</v>
      </c>
      <c r="L173" t="n">
        <v>0</v>
      </c>
      <c r="M173" t="n">
        <v>0</v>
      </c>
      <c r="N173" t="n">
        <v>0</v>
      </c>
      <c r="O173" t="n">
        <v>15.44</v>
      </c>
      <c r="P173" t="n">
        <v>0</v>
      </c>
      <c r="Q173" t="n">
        <v>0</v>
      </c>
      <c r="R173" t="n">
        <v>0</v>
      </c>
      <c r="S173" t="n">
        <v>79.9791</v>
      </c>
      <c r="T173" t="n">
        <v>79.9791</v>
      </c>
      <c r="U173" t="n">
        <v>79.9791</v>
      </c>
      <c r="V173" t="n">
        <v>79.9791</v>
      </c>
      <c r="W173" t="n">
        <v>79.9791</v>
      </c>
      <c r="X173" t="n">
        <v>79.9791</v>
      </c>
      <c r="Y173" t="n">
        <v>2902.9508</v>
      </c>
      <c r="Z173" t="n">
        <v>1.2159</v>
      </c>
      <c r="AA173" t="n">
        <v>0</v>
      </c>
      <c r="AB173" t="n">
        <v>0</v>
      </c>
      <c r="AC173" t="n">
        <v>0</v>
      </c>
      <c r="AD173" t="n">
        <v>1.2159</v>
      </c>
      <c r="AE173" t="n">
        <v>352.122</v>
      </c>
      <c r="AF173" t="n">
        <v>0</v>
      </c>
      <c r="AG173" t="n">
        <v>8.1647</v>
      </c>
      <c r="AH173" t="n">
        <v>8.1647</v>
      </c>
    </row>
    <row r="174">
      <c r="A174" s="1" t="n">
        <v>45665.16666666666</v>
      </c>
      <c r="B174" t="n">
        <v>1</v>
      </c>
      <c r="C174" t="inlineStr">
        <is>
          <t>short_term</t>
        </is>
      </c>
      <c r="D174" t="inlineStr">
        <is>
          <t>Short / Mid-Term Storage</t>
        </is>
      </c>
      <c r="E174" t="n">
        <v>19.76</v>
      </c>
      <c r="F174" t="n">
        <v>5.427</v>
      </c>
      <c r="G174" t="inlineStr"/>
      <c r="H174" t="n">
        <v>15.37</v>
      </c>
      <c r="I174" t="n">
        <v>0.6815</v>
      </c>
      <c r="J174" t="n">
        <v>369.8739</v>
      </c>
      <c r="K174" t="n">
        <v>15.37</v>
      </c>
      <c r="L174" t="n">
        <v>0</v>
      </c>
      <c r="M174" t="n">
        <v>0</v>
      </c>
      <c r="N174" t="n">
        <v>0</v>
      </c>
      <c r="O174" t="n">
        <v>15.37</v>
      </c>
      <c r="P174" t="n">
        <v>0</v>
      </c>
      <c r="Q174" t="n">
        <v>0</v>
      </c>
      <c r="R174" t="n">
        <v>0</v>
      </c>
      <c r="S174" t="n">
        <v>79.9791</v>
      </c>
      <c r="T174" t="n">
        <v>79.9791</v>
      </c>
      <c r="U174" t="n">
        <v>79.9791</v>
      </c>
      <c r="V174" t="n">
        <v>79.9791</v>
      </c>
      <c r="W174" t="n">
        <v>79.9791</v>
      </c>
      <c r="X174" t="n">
        <v>79.9791</v>
      </c>
      <c r="Y174" t="n">
        <v>2902.9508</v>
      </c>
      <c r="Z174" t="n">
        <v>1.2159</v>
      </c>
      <c r="AA174" t="n">
        <v>0</v>
      </c>
      <c r="AB174" t="n">
        <v>0</v>
      </c>
      <c r="AC174" t="n">
        <v>0</v>
      </c>
      <c r="AD174" t="n">
        <v>1.2159</v>
      </c>
      <c r="AE174" t="n">
        <v>353.288</v>
      </c>
      <c r="AF174" t="n">
        <v>0</v>
      </c>
      <c r="AG174" t="n">
        <v>8.1647</v>
      </c>
      <c r="AH174" t="n">
        <v>8.1647</v>
      </c>
    </row>
    <row r="175">
      <c r="A175" s="1" t="n">
        <v>45665.20833333334</v>
      </c>
      <c r="B175" t="n">
        <v>1</v>
      </c>
      <c r="C175" t="inlineStr">
        <is>
          <t>short_term</t>
        </is>
      </c>
      <c r="D175" t="inlineStr">
        <is>
          <t>Short / Mid-Term Storage</t>
        </is>
      </c>
      <c r="E175" t="n">
        <v>19.8</v>
      </c>
      <c r="F175" t="n">
        <v>5.44</v>
      </c>
      <c r="G175" t="inlineStr"/>
      <c r="H175" t="n">
        <v>15.3</v>
      </c>
      <c r="I175" t="n">
        <v>0.6817</v>
      </c>
      <c r="J175" t="n">
        <v>370.8227</v>
      </c>
      <c r="K175" t="n">
        <v>15.3</v>
      </c>
      <c r="L175" t="n">
        <v>0</v>
      </c>
      <c r="M175" t="n">
        <v>0</v>
      </c>
      <c r="N175" t="n">
        <v>0</v>
      </c>
      <c r="O175" t="n">
        <v>15.3</v>
      </c>
      <c r="P175" t="n">
        <v>0</v>
      </c>
      <c r="Q175" t="n">
        <v>0</v>
      </c>
      <c r="R175" t="n">
        <v>0</v>
      </c>
      <c r="S175" t="n">
        <v>79.9791</v>
      </c>
      <c r="T175" t="n">
        <v>79.9791</v>
      </c>
      <c r="U175" t="n">
        <v>79.9791</v>
      </c>
      <c r="V175" t="n">
        <v>79.9791</v>
      </c>
      <c r="W175" t="n">
        <v>79.9791</v>
      </c>
      <c r="X175" t="n">
        <v>79.9791</v>
      </c>
      <c r="Y175" t="n">
        <v>2902.9508</v>
      </c>
      <c r="Z175" t="n">
        <v>1.2159</v>
      </c>
      <c r="AA175" t="n">
        <v>0</v>
      </c>
      <c r="AB175" t="n">
        <v>0</v>
      </c>
      <c r="AC175" t="n">
        <v>0</v>
      </c>
      <c r="AD175" t="n">
        <v>1.2159</v>
      </c>
      <c r="AE175" t="n">
        <v>354.3068</v>
      </c>
      <c r="AF175" t="n">
        <v>0</v>
      </c>
      <c r="AG175" t="n">
        <v>8.1647</v>
      </c>
      <c r="AH175" t="n">
        <v>8.1647</v>
      </c>
    </row>
    <row r="176">
      <c r="A176" s="1" t="n">
        <v>45665.25</v>
      </c>
      <c r="B176" t="n">
        <v>1</v>
      </c>
      <c r="C176" t="inlineStr">
        <is>
          <t>short_term</t>
        </is>
      </c>
      <c r="D176" t="inlineStr">
        <is>
          <t>Short / Mid-Term Storage</t>
        </is>
      </c>
      <c r="E176" t="n">
        <v>19.84</v>
      </c>
      <c r="F176" t="n">
        <v>5.452</v>
      </c>
      <c r="G176" t="inlineStr"/>
      <c r="H176" t="n">
        <v>15.24</v>
      </c>
      <c r="I176" t="n">
        <v>0.6818</v>
      </c>
      <c r="J176" t="n">
        <v>371.6995</v>
      </c>
      <c r="K176" t="n">
        <v>15.24</v>
      </c>
      <c r="L176" t="n">
        <v>0</v>
      </c>
      <c r="M176" t="n">
        <v>0</v>
      </c>
      <c r="N176" t="n">
        <v>0</v>
      </c>
      <c r="O176" t="n">
        <v>15.24</v>
      </c>
      <c r="P176" t="n">
        <v>0</v>
      </c>
      <c r="Q176" t="n">
        <v>0</v>
      </c>
      <c r="R176" t="n">
        <v>0</v>
      </c>
      <c r="S176" t="n">
        <v>79.9791</v>
      </c>
      <c r="T176" t="n">
        <v>79.9791</v>
      </c>
      <c r="U176" t="n">
        <v>79.9791</v>
      </c>
      <c r="V176" t="n">
        <v>79.9791</v>
      </c>
      <c r="W176" t="n">
        <v>79.9791</v>
      </c>
      <c r="X176" t="n">
        <v>79.9791</v>
      </c>
      <c r="Y176" t="n">
        <v>2902.9508</v>
      </c>
      <c r="Z176" t="n">
        <v>1.2159</v>
      </c>
      <c r="AA176" t="n">
        <v>0</v>
      </c>
      <c r="AB176" t="n">
        <v>0</v>
      </c>
      <c r="AC176" t="n">
        <v>0</v>
      </c>
      <c r="AD176" t="n">
        <v>1.2159</v>
      </c>
      <c r="AE176" t="n">
        <v>355.2436</v>
      </c>
      <c r="AF176" t="n">
        <v>0</v>
      </c>
      <c r="AG176" t="n">
        <v>8.1647</v>
      </c>
      <c r="AH176" t="n">
        <v>8.1647</v>
      </c>
    </row>
    <row r="177">
      <c r="A177" s="1" t="n">
        <v>45665.29166666666</v>
      </c>
      <c r="B177" t="n">
        <v>1</v>
      </c>
      <c r="C177" t="inlineStr">
        <is>
          <t>short_term</t>
        </is>
      </c>
      <c r="D177" t="inlineStr">
        <is>
          <t>Short / Mid-Term Storage</t>
        </is>
      </c>
      <c r="E177" t="n">
        <v>19.88</v>
      </c>
      <c r="F177" t="n">
        <v>5.463</v>
      </c>
      <c r="G177" t="inlineStr"/>
      <c r="H177" t="n">
        <v>15.19</v>
      </c>
      <c r="I177" t="n">
        <v>0.6819</v>
      </c>
      <c r="J177" t="n">
        <v>372.5043</v>
      </c>
      <c r="K177" t="n">
        <v>15.19</v>
      </c>
      <c r="L177" t="n">
        <v>0</v>
      </c>
      <c r="M177" t="n">
        <v>0</v>
      </c>
      <c r="N177" t="n">
        <v>0</v>
      </c>
      <c r="O177" t="n">
        <v>15.19</v>
      </c>
      <c r="P177" t="n">
        <v>0</v>
      </c>
      <c r="Q177" t="n">
        <v>0</v>
      </c>
      <c r="R177" t="n">
        <v>0</v>
      </c>
      <c r="S177" t="n">
        <v>79.9791</v>
      </c>
      <c r="T177" t="n">
        <v>79.9791</v>
      </c>
      <c r="U177" t="n">
        <v>79.9791</v>
      </c>
      <c r="V177" t="n">
        <v>79.9791</v>
      </c>
      <c r="W177" t="n">
        <v>79.9791</v>
      </c>
      <c r="X177" t="n">
        <v>79.9791</v>
      </c>
      <c r="Y177" t="n">
        <v>2902.9508</v>
      </c>
      <c r="Z177" t="n">
        <v>1.2159</v>
      </c>
      <c r="AA177" t="n">
        <v>0</v>
      </c>
      <c r="AB177" t="n">
        <v>0</v>
      </c>
      <c r="AC177" t="n">
        <v>0</v>
      </c>
      <c r="AD177" t="n">
        <v>1.2159</v>
      </c>
      <c r="AE177" t="n">
        <v>356.0984</v>
      </c>
      <c r="AF177" t="n">
        <v>0</v>
      </c>
      <c r="AG177" t="n">
        <v>8.1647</v>
      </c>
      <c r="AH177" t="n">
        <v>8.1647</v>
      </c>
    </row>
    <row r="178">
      <c r="A178" s="1" t="n">
        <v>45665.33333333334</v>
      </c>
      <c r="B178" t="n">
        <v>1</v>
      </c>
      <c r="C178" t="inlineStr">
        <is>
          <t>short_term</t>
        </is>
      </c>
      <c r="D178" t="inlineStr">
        <is>
          <t>Short / Mid-Term Storage</t>
        </is>
      </c>
      <c r="E178" t="n">
        <v>19.91</v>
      </c>
      <c r="F178" t="n">
        <v>5.472</v>
      </c>
      <c r="G178" t="inlineStr"/>
      <c r="H178" t="n">
        <v>15.14</v>
      </c>
      <c r="I178" t="n">
        <v>0.6819</v>
      </c>
      <c r="J178" t="n">
        <v>373.1619</v>
      </c>
      <c r="K178" t="n">
        <v>15.14</v>
      </c>
      <c r="L178" t="n">
        <v>0</v>
      </c>
      <c r="M178" t="n">
        <v>0</v>
      </c>
      <c r="N178" t="n">
        <v>0</v>
      </c>
      <c r="O178" t="n">
        <v>15.14</v>
      </c>
      <c r="P178" t="n">
        <v>0</v>
      </c>
      <c r="Q178" t="n">
        <v>0</v>
      </c>
      <c r="R178" t="n">
        <v>0</v>
      </c>
      <c r="S178" t="n">
        <v>79.9791</v>
      </c>
      <c r="T178" t="n">
        <v>79.9791</v>
      </c>
      <c r="U178" t="n">
        <v>79.9791</v>
      </c>
      <c r="V178" t="n">
        <v>79.9791</v>
      </c>
      <c r="W178" t="n">
        <v>79.9791</v>
      </c>
      <c r="X178" t="n">
        <v>79.9791</v>
      </c>
      <c r="Y178" t="n">
        <v>2902.9508</v>
      </c>
      <c r="Z178" t="n">
        <v>1.2159</v>
      </c>
      <c r="AA178" t="n">
        <v>0</v>
      </c>
      <c r="AB178" t="n">
        <v>0</v>
      </c>
      <c r="AC178" t="n">
        <v>0</v>
      </c>
      <c r="AD178" t="n">
        <v>1.2159</v>
      </c>
      <c r="AE178" t="n">
        <v>356.806</v>
      </c>
      <c r="AF178" t="n">
        <v>0</v>
      </c>
      <c r="AG178" t="n">
        <v>8.1647</v>
      </c>
      <c r="AH178" t="n">
        <v>8.1647</v>
      </c>
    </row>
    <row r="179">
      <c r="A179" s="1" t="n">
        <v>45665.375</v>
      </c>
      <c r="B179" t="n">
        <v>1</v>
      </c>
      <c r="C179" t="inlineStr">
        <is>
          <t>short_term</t>
        </is>
      </c>
      <c r="D179" t="inlineStr">
        <is>
          <t>Short / Mid-Term Storage</t>
        </is>
      </c>
      <c r="E179" t="n">
        <v>19.93</v>
      </c>
      <c r="F179" t="n">
        <v>5.48</v>
      </c>
      <c r="G179" t="inlineStr"/>
      <c r="H179" t="n">
        <v>15.1</v>
      </c>
      <c r="I179" t="n">
        <v>0.6820000000000001</v>
      </c>
      <c r="J179" t="n">
        <v>373.7443</v>
      </c>
      <c r="K179" t="n">
        <v>15.1</v>
      </c>
      <c r="L179" t="n">
        <v>0</v>
      </c>
      <c r="M179" t="n">
        <v>0</v>
      </c>
      <c r="N179" t="n">
        <v>0</v>
      </c>
      <c r="O179" t="n">
        <v>15.1</v>
      </c>
      <c r="P179" t="n">
        <v>0</v>
      </c>
      <c r="Q179" t="n">
        <v>0</v>
      </c>
      <c r="R179" t="n">
        <v>0</v>
      </c>
      <c r="S179" t="n">
        <v>79.9791</v>
      </c>
      <c r="T179" t="n">
        <v>79.9791</v>
      </c>
      <c r="U179" t="n">
        <v>79.9791</v>
      </c>
      <c r="V179" t="n">
        <v>79.9791</v>
      </c>
      <c r="W179" t="n">
        <v>79.9791</v>
      </c>
      <c r="X179" t="n">
        <v>79.9791</v>
      </c>
      <c r="Y179" t="n">
        <v>2902.9508</v>
      </c>
      <c r="Z179" t="n">
        <v>1.2159</v>
      </c>
      <c r="AA179" t="n">
        <v>0</v>
      </c>
      <c r="AB179" t="n">
        <v>0</v>
      </c>
      <c r="AC179" t="n">
        <v>0</v>
      </c>
      <c r="AD179" t="n">
        <v>1.2159</v>
      </c>
      <c r="AE179" t="n">
        <v>357.4284</v>
      </c>
      <c r="AF179" t="n">
        <v>0</v>
      </c>
      <c r="AG179" t="n">
        <v>8.1647</v>
      </c>
      <c r="AH179" t="n">
        <v>8.1647</v>
      </c>
    </row>
    <row r="180">
      <c r="A180" s="1" t="n">
        <v>45665.41666666666</v>
      </c>
      <c r="B180" t="n">
        <v>1</v>
      </c>
      <c r="C180" t="inlineStr">
        <is>
          <t>short_term</t>
        </is>
      </c>
      <c r="D180" t="inlineStr">
        <is>
          <t>Short / Mid-Term Storage</t>
        </is>
      </c>
      <c r="E180" t="n">
        <v>19.96</v>
      </c>
      <c r="F180" t="n">
        <v>5.487</v>
      </c>
      <c r="G180" t="inlineStr"/>
      <c r="H180" t="n">
        <v>15.07</v>
      </c>
      <c r="I180" t="n">
        <v>0.6821</v>
      </c>
      <c r="J180" t="n">
        <v>374.2579</v>
      </c>
      <c r="K180" t="n">
        <v>15.07</v>
      </c>
      <c r="L180" t="n">
        <v>0</v>
      </c>
      <c r="M180" t="n">
        <v>0</v>
      </c>
      <c r="N180" t="n">
        <v>0</v>
      </c>
      <c r="O180" t="n">
        <v>15.07</v>
      </c>
      <c r="P180" t="n">
        <v>0</v>
      </c>
      <c r="Q180" t="n">
        <v>0</v>
      </c>
      <c r="R180" t="n">
        <v>0</v>
      </c>
      <c r="S180" t="n">
        <v>79.9791</v>
      </c>
      <c r="T180" t="n">
        <v>79.9791</v>
      </c>
      <c r="U180" t="n">
        <v>79.9791</v>
      </c>
      <c r="V180" t="n">
        <v>79.9791</v>
      </c>
      <c r="W180" t="n">
        <v>79.9791</v>
      </c>
      <c r="X180" t="n">
        <v>79.9791</v>
      </c>
      <c r="Y180" t="n">
        <v>2902.9508</v>
      </c>
      <c r="Z180" t="n">
        <v>1.2159</v>
      </c>
      <c r="AA180" t="n">
        <v>0</v>
      </c>
      <c r="AB180" t="n">
        <v>0</v>
      </c>
      <c r="AC180" t="n">
        <v>0</v>
      </c>
      <c r="AD180" t="n">
        <v>1.2159</v>
      </c>
      <c r="AE180" t="n">
        <v>357.972</v>
      </c>
      <c r="AF180" t="n">
        <v>0</v>
      </c>
      <c r="AG180" t="n">
        <v>8.1647</v>
      </c>
      <c r="AH180" t="n">
        <v>8.1647</v>
      </c>
    </row>
    <row r="181">
      <c r="A181" s="1" t="n">
        <v>45665.45833333334</v>
      </c>
      <c r="B181" t="n">
        <v>1</v>
      </c>
      <c r="C181" t="inlineStr">
        <is>
          <t>short_term</t>
        </is>
      </c>
      <c r="D181" t="inlineStr">
        <is>
          <t>Short / Mid-Term Storage</t>
        </is>
      </c>
      <c r="E181" t="n">
        <v>19.97</v>
      </c>
      <c r="F181" t="n">
        <v>5.492</v>
      </c>
      <c r="G181" t="inlineStr"/>
      <c r="H181" t="n">
        <v>15.04</v>
      </c>
      <c r="I181" t="n">
        <v>0.6821</v>
      </c>
      <c r="J181" t="n">
        <v>374.6211</v>
      </c>
      <c r="K181" t="n">
        <v>15.04</v>
      </c>
      <c r="L181" t="n">
        <v>0</v>
      </c>
      <c r="M181" t="n">
        <v>0</v>
      </c>
      <c r="N181" t="n">
        <v>0</v>
      </c>
      <c r="O181" t="n">
        <v>15.04</v>
      </c>
      <c r="P181" t="n">
        <v>0</v>
      </c>
      <c r="Q181" t="n">
        <v>0</v>
      </c>
      <c r="R181" t="n">
        <v>0</v>
      </c>
      <c r="S181" t="n">
        <v>79.9791</v>
      </c>
      <c r="T181" t="n">
        <v>79.9791</v>
      </c>
      <c r="U181" t="n">
        <v>79.9791</v>
      </c>
      <c r="V181" t="n">
        <v>79.9791</v>
      </c>
      <c r="W181" t="n">
        <v>79.9791</v>
      </c>
      <c r="X181" t="n">
        <v>79.9791</v>
      </c>
      <c r="Y181" t="n">
        <v>2902.9508</v>
      </c>
      <c r="Z181" t="n">
        <v>1.2159</v>
      </c>
      <c r="AA181" t="n">
        <v>0</v>
      </c>
      <c r="AB181" t="n">
        <v>0</v>
      </c>
      <c r="AC181" t="n">
        <v>0</v>
      </c>
      <c r="AD181" t="n">
        <v>1.2159</v>
      </c>
      <c r="AE181" t="n">
        <v>358.3652</v>
      </c>
      <c r="AF181" t="n">
        <v>0</v>
      </c>
      <c r="AG181" t="n">
        <v>8.1647</v>
      </c>
      <c r="AH181" t="n">
        <v>8.1647</v>
      </c>
    </row>
    <row r="182">
      <c r="A182" s="1" t="n">
        <v>45665.5</v>
      </c>
      <c r="B182" t="n">
        <v>1</v>
      </c>
      <c r="C182" t="inlineStr">
        <is>
          <t>short_term</t>
        </is>
      </c>
      <c r="D182" t="inlineStr">
        <is>
          <t>Short / Mid-Term Storage</t>
        </is>
      </c>
      <c r="E182" t="n">
        <v>19.99</v>
      </c>
      <c r="F182" t="n">
        <v>5.496</v>
      </c>
      <c r="G182" t="inlineStr"/>
      <c r="H182" t="n">
        <v>15.02</v>
      </c>
      <c r="I182" t="n">
        <v>0.6822</v>
      </c>
      <c r="J182" t="n">
        <v>374.9155</v>
      </c>
      <c r="K182" t="n">
        <v>15.02</v>
      </c>
      <c r="L182" t="n">
        <v>0</v>
      </c>
      <c r="M182" t="n">
        <v>0</v>
      </c>
      <c r="N182" t="n">
        <v>0</v>
      </c>
      <c r="O182" t="n">
        <v>15.02</v>
      </c>
      <c r="P182" t="n">
        <v>0</v>
      </c>
      <c r="Q182" t="n">
        <v>0</v>
      </c>
      <c r="R182" t="n">
        <v>0</v>
      </c>
      <c r="S182" t="n">
        <v>79.9791</v>
      </c>
      <c r="T182" t="n">
        <v>79.9791</v>
      </c>
      <c r="U182" t="n">
        <v>79.9791</v>
      </c>
      <c r="V182" t="n">
        <v>79.9791</v>
      </c>
      <c r="W182" t="n">
        <v>79.9791</v>
      </c>
      <c r="X182" t="n">
        <v>79.9791</v>
      </c>
      <c r="Y182" t="n">
        <v>2902.9508</v>
      </c>
      <c r="Z182" t="n">
        <v>1.2159</v>
      </c>
      <c r="AA182" t="n">
        <v>0</v>
      </c>
      <c r="AB182" t="n">
        <v>0</v>
      </c>
      <c r="AC182" t="n">
        <v>0</v>
      </c>
      <c r="AD182" t="n">
        <v>1.2159</v>
      </c>
      <c r="AE182" t="n">
        <v>358.6796</v>
      </c>
      <c r="AF182" t="n">
        <v>0</v>
      </c>
      <c r="AG182" t="n">
        <v>8.1647</v>
      </c>
      <c r="AH182" t="n">
        <v>8.1647</v>
      </c>
    </row>
    <row r="183">
      <c r="A183" s="1" t="n">
        <v>45665.54166666666</v>
      </c>
      <c r="B183" t="n">
        <v>1</v>
      </c>
      <c r="C183" t="inlineStr">
        <is>
          <t>short_term</t>
        </is>
      </c>
      <c r="D183" t="inlineStr">
        <is>
          <t>Short / Mid-Term Storage</t>
        </is>
      </c>
      <c r="E183" t="n">
        <v>19.99</v>
      </c>
      <c r="F183" t="n">
        <v>5.498</v>
      </c>
      <c r="G183" t="inlineStr"/>
      <c r="H183" t="n">
        <v>15.01</v>
      </c>
      <c r="I183" t="n">
        <v>0.6822</v>
      </c>
      <c r="J183" t="n">
        <v>375.0595</v>
      </c>
      <c r="K183" t="n">
        <v>15.01</v>
      </c>
      <c r="L183" t="n">
        <v>0</v>
      </c>
      <c r="M183" t="n">
        <v>0</v>
      </c>
      <c r="N183" t="n">
        <v>0</v>
      </c>
      <c r="O183" t="n">
        <v>15.01</v>
      </c>
      <c r="P183" t="n">
        <v>0</v>
      </c>
      <c r="Q183" t="n">
        <v>0</v>
      </c>
      <c r="R183" t="n">
        <v>0</v>
      </c>
      <c r="S183" t="n">
        <v>79.9791</v>
      </c>
      <c r="T183" t="n">
        <v>79.9791</v>
      </c>
      <c r="U183" t="n">
        <v>79.9791</v>
      </c>
      <c r="V183" t="n">
        <v>79.9791</v>
      </c>
      <c r="W183" t="n">
        <v>79.9791</v>
      </c>
      <c r="X183" t="n">
        <v>79.9791</v>
      </c>
      <c r="Y183" t="n">
        <v>2902.9508</v>
      </c>
      <c r="Z183" t="n">
        <v>1.2159</v>
      </c>
      <c r="AA183" t="n">
        <v>0</v>
      </c>
      <c r="AB183" t="n">
        <v>0</v>
      </c>
      <c r="AC183" t="n">
        <v>0</v>
      </c>
      <c r="AD183" t="n">
        <v>1.2159</v>
      </c>
      <c r="AE183" t="n">
        <v>358.8336</v>
      </c>
      <c r="AF183" t="n">
        <v>0</v>
      </c>
      <c r="AG183" t="n">
        <v>8.1647</v>
      </c>
      <c r="AH183" t="n">
        <v>8.1647</v>
      </c>
    </row>
    <row r="184">
      <c r="A184" s="1" t="n">
        <v>45665.58333333334</v>
      </c>
      <c r="B184" t="n">
        <v>1</v>
      </c>
      <c r="C184" t="inlineStr">
        <is>
          <t>short_term</t>
        </is>
      </c>
      <c r="D184" t="inlineStr">
        <is>
          <t>Short / Mid-Term Storage</t>
        </is>
      </c>
      <c r="E184" t="n">
        <v>20</v>
      </c>
      <c r="F184" t="n">
        <v>5.5</v>
      </c>
      <c r="G184" t="inlineStr"/>
      <c r="H184" t="n">
        <v>15</v>
      </c>
      <c r="I184" t="n">
        <v>0.6822</v>
      </c>
      <c r="J184" t="n">
        <v>375.2067</v>
      </c>
      <c r="K184" t="n">
        <v>15</v>
      </c>
      <c r="L184" t="n">
        <v>0</v>
      </c>
      <c r="M184" t="n">
        <v>0</v>
      </c>
      <c r="N184" t="n">
        <v>0</v>
      </c>
      <c r="O184" t="n">
        <v>15</v>
      </c>
      <c r="P184" t="n">
        <v>0</v>
      </c>
      <c r="Q184" t="n">
        <v>0</v>
      </c>
      <c r="R184" t="n">
        <v>0</v>
      </c>
      <c r="S184" t="n">
        <v>79.9791</v>
      </c>
      <c r="T184" t="n">
        <v>79.9791</v>
      </c>
      <c r="U184" t="n">
        <v>79.9791</v>
      </c>
      <c r="V184" t="n">
        <v>79.9791</v>
      </c>
      <c r="W184" t="n">
        <v>79.9791</v>
      </c>
      <c r="X184" t="n">
        <v>79.9791</v>
      </c>
      <c r="Y184" t="n">
        <v>2902.9508</v>
      </c>
      <c r="Z184" t="n">
        <v>1.2159</v>
      </c>
      <c r="AA184" t="n">
        <v>0</v>
      </c>
      <c r="AB184" t="n">
        <v>0</v>
      </c>
      <c r="AC184" t="n">
        <v>0</v>
      </c>
      <c r="AD184" t="n">
        <v>1.2159</v>
      </c>
      <c r="AE184" t="n">
        <v>358.9908</v>
      </c>
      <c r="AF184" t="n">
        <v>0</v>
      </c>
      <c r="AG184" t="n">
        <v>8.1647</v>
      </c>
      <c r="AH184" t="n">
        <v>8.1647</v>
      </c>
    </row>
    <row r="185">
      <c r="A185" s="1" t="n">
        <v>45665.625</v>
      </c>
      <c r="B185" t="n">
        <v>1</v>
      </c>
      <c r="C185" t="inlineStr">
        <is>
          <t>short_term</t>
        </is>
      </c>
      <c r="D185" t="inlineStr">
        <is>
          <t>Short / Mid-Term Storage</t>
        </is>
      </c>
      <c r="E185" t="n">
        <v>20</v>
      </c>
      <c r="F185" t="n">
        <v>5.5</v>
      </c>
      <c r="G185" t="inlineStr"/>
      <c r="H185" t="n">
        <v>15</v>
      </c>
      <c r="I185" t="n">
        <v>0.6822</v>
      </c>
      <c r="J185" t="n">
        <v>375.2067</v>
      </c>
      <c r="K185" t="n">
        <v>15</v>
      </c>
      <c r="L185" t="n">
        <v>0</v>
      </c>
      <c r="M185" t="n">
        <v>0</v>
      </c>
      <c r="N185" t="n">
        <v>0</v>
      </c>
      <c r="O185" t="n">
        <v>15</v>
      </c>
      <c r="P185" t="n">
        <v>0</v>
      </c>
      <c r="Q185" t="n">
        <v>0</v>
      </c>
      <c r="R185" t="n">
        <v>0</v>
      </c>
      <c r="S185" t="n">
        <v>79.9791</v>
      </c>
      <c r="T185" t="n">
        <v>79.9791</v>
      </c>
      <c r="U185" t="n">
        <v>79.9791</v>
      </c>
      <c r="V185" t="n">
        <v>79.9791</v>
      </c>
      <c r="W185" t="n">
        <v>79.9791</v>
      </c>
      <c r="X185" t="n">
        <v>79.9791</v>
      </c>
      <c r="Y185" t="n">
        <v>2902.9508</v>
      </c>
      <c r="Z185" t="n">
        <v>1.2159</v>
      </c>
      <c r="AA185" t="n">
        <v>0</v>
      </c>
      <c r="AB185" t="n">
        <v>0</v>
      </c>
      <c r="AC185" t="n">
        <v>0</v>
      </c>
      <c r="AD185" t="n">
        <v>1.2159</v>
      </c>
      <c r="AE185" t="n">
        <v>358.9908</v>
      </c>
      <c r="AF185" t="n">
        <v>0</v>
      </c>
      <c r="AG185" t="n">
        <v>8.1647</v>
      </c>
      <c r="AH185" t="n">
        <v>8.1647</v>
      </c>
    </row>
    <row r="186">
      <c r="A186" s="1" t="n">
        <v>45665.66666666666</v>
      </c>
      <c r="B186" t="n">
        <v>1</v>
      </c>
      <c r="C186" t="inlineStr">
        <is>
          <t>short_term</t>
        </is>
      </c>
      <c r="D186" t="inlineStr">
        <is>
          <t>Short / Mid-Term Storage</t>
        </is>
      </c>
      <c r="E186" t="n">
        <v>19.99</v>
      </c>
      <c r="F186" t="n">
        <v>5.498</v>
      </c>
      <c r="G186" t="inlineStr"/>
      <c r="H186" t="n">
        <v>15.01</v>
      </c>
      <c r="I186" t="n">
        <v>0.6822</v>
      </c>
      <c r="J186" t="n">
        <v>375.0595</v>
      </c>
      <c r="K186" t="n">
        <v>15.01</v>
      </c>
      <c r="L186" t="n">
        <v>0</v>
      </c>
      <c r="M186" t="n">
        <v>0</v>
      </c>
      <c r="N186" t="n">
        <v>0</v>
      </c>
      <c r="O186" t="n">
        <v>15.01</v>
      </c>
      <c r="P186" t="n">
        <v>0</v>
      </c>
      <c r="Q186" t="n">
        <v>0</v>
      </c>
      <c r="R186" t="n">
        <v>0</v>
      </c>
      <c r="S186" t="n">
        <v>79.9791</v>
      </c>
      <c r="T186" t="n">
        <v>79.9791</v>
      </c>
      <c r="U186" t="n">
        <v>79.9791</v>
      </c>
      <c r="V186" t="n">
        <v>79.9791</v>
      </c>
      <c r="W186" t="n">
        <v>79.9791</v>
      </c>
      <c r="X186" t="n">
        <v>79.9791</v>
      </c>
      <c r="Y186" t="n">
        <v>2902.9508</v>
      </c>
      <c r="Z186" t="n">
        <v>1.2159</v>
      </c>
      <c r="AA186" t="n">
        <v>0</v>
      </c>
      <c r="AB186" t="n">
        <v>0</v>
      </c>
      <c r="AC186" t="n">
        <v>0</v>
      </c>
      <c r="AD186" t="n">
        <v>1.2159</v>
      </c>
      <c r="AE186" t="n">
        <v>358.8336</v>
      </c>
      <c r="AF186" t="n">
        <v>0</v>
      </c>
      <c r="AG186" t="n">
        <v>8.1647</v>
      </c>
      <c r="AH186" t="n">
        <v>8.1647</v>
      </c>
    </row>
    <row r="187">
      <c r="A187" s="1" t="n">
        <v>45665.70833333334</v>
      </c>
      <c r="B187" t="n">
        <v>1</v>
      </c>
      <c r="C187" t="inlineStr">
        <is>
          <t>short_term</t>
        </is>
      </c>
      <c r="D187" t="inlineStr">
        <is>
          <t>Short / Mid-Term Storage</t>
        </is>
      </c>
      <c r="E187" t="n">
        <v>19.99</v>
      </c>
      <c r="F187" t="n">
        <v>5.496</v>
      </c>
      <c r="G187" t="inlineStr"/>
      <c r="H187" t="n">
        <v>15.02</v>
      </c>
      <c r="I187" t="n">
        <v>0.6822</v>
      </c>
      <c r="J187" t="n">
        <v>374.9155</v>
      </c>
      <c r="K187" t="n">
        <v>15.02</v>
      </c>
      <c r="L187" t="n">
        <v>0</v>
      </c>
      <c r="M187" t="n">
        <v>0</v>
      </c>
      <c r="N187" t="n">
        <v>0</v>
      </c>
      <c r="O187" t="n">
        <v>15.02</v>
      </c>
      <c r="P187" t="n">
        <v>0</v>
      </c>
      <c r="Q187" t="n">
        <v>0</v>
      </c>
      <c r="R187" t="n">
        <v>0</v>
      </c>
      <c r="S187" t="n">
        <v>79.9791</v>
      </c>
      <c r="T187" t="n">
        <v>79.9791</v>
      </c>
      <c r="U187" t="n">
        <v>79.9791</v>
      </c>
      <c r="V187" t="n">
        <v>79.9791</v>
      </c>
      <c r="W187" t="n">
        <v>79.9791</v>
      </c>
      <c r="X187" t="n">
        <v>79.9791</v>
      </c>
      <c r="Y187" t="n">
        <v>2902.9508</v>
      </c>
      <c r="Z187" t="n">
        <v>1.2159</v>
      </c>
      <c r="AA187" t="n">
        <v>0</v>
      </c>
      <c r="AB187" t="n">
        <v>0</v>
      </c>
      <c r="AC187" t="n">
        <v>0</v>
      </c>
      <c r="AD187" t="n">
        <v>1.2159</v>
      </c>
      <c r="AE187" t="n">
        <v>358.6796</v>
      </c>
      <c r="AF187" t="n">
        <v>0</v>
      </c>
      <c r="AG187" t="n">
        <v>8.1647</v>
      </c>
      <c r="AH187" t="n">
        <v>8.1647</v>
      </c>
    </row>
    <row r="188">
      <c r="A188" s="1" t="n">
        <v>45665.75</v>
      </c>
      <c r="B188" t="n">
        <v>1</v>
      </c>
      <c r="C188" t="inlineStr">
        <is>
          <t>short_term</t>
        </is>
      </c>
      <c r="D188" t="inlineStr">
        <is>
          <t>Short / Mid-Term Storage</t>
        </is>
      </c>
      <c r="E188" t="n">
        <v>19.97</v>
      </c>
      <c r="F188" t="n">
        <v>5.492</v>
      </c>
      <c r="G188" t="inlineStr"/>
      <c r="H188" t="n">
        <v>15.04</v>
      </c>
      <c r="I188" t="n">
        <v>0.6821</v>
      </c>
      <c r="J188" t="n">
        <v>374.6211</v>
      </c>
      <c r="K188" t="n">
        <v>15.04</v>
      </c>
      <c r="L188" t="n">
        <v>0</v>
      </c>
      <c r="M188" t="n">
        <v>0</v>
      </c>
      <c r="N188" t="n">
        <v>0</v>
      </c>
      <c r="O188" t="n">
        <v>15.04</v>
      </c>
      <c r="P188" t="n">
        <v>0</v>
      </c>
      <c r="Q188" t="n">
        <v>0</v>
      </c>
      <c r="R188" t="n">
        <v>0</v>
      </c>
      <c r="S188" t="n">
        <v>79.9791</v>
      </c>
      <c r="T188" t="n">
        <v>79.9791</v>
      </c>
      <c r="U188" t="n">
        <v>79.9791</v>
      </c>
      <c r="V188" t="n">
        <v>79.9791</v>
      </c>
      <c r="W188" t="n">
        <v>79.9791</v>
      </c>
      <c r="X188" t="n">
        <v>79.9791</v>
      </c>
      <c r="Y188" t="n">
        <v>2902.9508</v>
      </c>
      <c r="Z188" t="n">
        <v>1.2159</v>
      </c>
      <c r="AA188" t="n">
        <v>0</v>
      </c>
      <c r="AB188" t="n">
        <v>0</v>
      </c>
      <c r="AC188" t="n">
        <v>0</v>
      </c>
      <c r="AD188" t="n">
        <v>1.2159</v>
      </c>
      <c r="AE188" t="n">
        <v>358.3652</v>
      </c>
      <c r="AF188" t="n">
        <v>0</v>
      </c>
      <c r="AG188" t="n">
        <v>8.1647</v>
      </c>
      <c r="AH188" t="n">
        <v>8.1647</v>
      </c>
    </row>
    <row r="189">
      <c r="A189" s="1" t="n">
        <v>45665.79166666666</v>
      </c>
      <c r="B189" t="n">
        <v>1</v>
      </c>
      <c r="C189" t="inlineStr">
        <is>
          <t>short_term</t>
        </is>
      </c>
      <c r="D189" t="inlineStr">
        <is>
          <t>Short / Mid-Term Storage</t>
        </is>
      </c>
      <c r="E189" t="n">
        <v>19.96</v>
      </c>
      <c r="F189" t="n">
        <v>5.487</v>
      </c>
      <c r="G189" t="inlineStr"/>
      <c r="H189" t="n">
        <v>15.07</v>
      </c>
      <c r="I189" t="n">
        <v>0.6821</v>
      </c>
      <c r="J189" t="n">
        <v>374.2579</v>
      </c>
      <c r="K189" t="n">
        <v>15.07</v>
      </c>
      <c r="L189" t="n">
        <v>0</v>
      </c>
      <c r="M189" t="n">
        <v>0</v>
      </c>
      <c r="N189" t="n">
        <v>0</v>
      </c>
      <c r="O189" t="n">
        <v>15.07</v>
      </c>
      <c r="P189" t="n">
        <v>0</v>
      </c>
      <c r="Q189" t="n">
        <v>0</v>
      </c>
      <c r="R189" t="n">
        <v>0</v>
      </c>
      <c r="S189" t="n">
        <v>79.9791</v>
      </c>
      <c r="T189" t="n">
        <v>79.9791</v>
      </c>
      <c r="U189" t="n">
        <v>79.9791</v>
      </c>
      <c r="V189" t="n">
        <v>79.9791</v>
      </c>
      <c r="W189" t="n">
        <v>79.9791</v>
      </c>
      <c r="X189" t="n">
        <v>79.9791</v>
      </c>
      <c r="Y189" t="n">
        <v>2902.9508</v>
      </c>
      <c r="Z189" t="n">
        <v>1.2159</v>
      </c>
      <c r="AA189" t="n">
        <v>0</v>
      </c>
      <c r="AB189" t="n">
        <v>0</v>
      </c>
      <c r="AC189" t="n">
        <v>0</v>
      </c>
      <c r="AD189" t="n">
        <v>1.2159</v>
      </c>
      <c r="AE189" t="n">
        <v>357.972</v>
      </c>
      <c r="AF189" t="n">
        <v>0</v>
      </c>
      <c r="AG189" t="n">
        <v>8.1647</v>
      </c>
      <c r="AH189" t="n">
        <v>8.1647</v>
      </c>
    </row>
    <row r="190">
      <c r="A190" s="1" t="n">
        <v>45665.83333333334</v>
      </c>
      <c r="B190" t="n">
        <v>1</v>
      </c>
      <c r="C190" t="inlineStr">
        <is>
          <t>short_term</t>
        </is>
      </c>
      <c r="D190" t="inlineStr">
        <is>
          <t>Short / Mid-Term Storage</t>
        </is>
      </c>
      <c r="E190" t="n">
        <v>19.93</v>
      </c>
      <c r="F190" t="n">
        <v>5.48</v>
      </c>
      <c r="G190" t="inlineStr"/>
      <c r="H190" t="n">
        <v>15.1</v>
      </c>
      <c r="I190" t="n">
        <v>0.6820000000000001</v>
      </c>
      <c r="J190" t="n">
        <v>373.7443</v>
      </c>
      <c r="K190" t="n">
        <v>15.1</v>
      </c>
      <c r="L190" t="n">
        <v>0</v>
      </c>
      <c r="M190" t="n">
        <v>0</v>
      </c>
      <c r="N190" t="n">
        <v>0</v>
      </c>
      <c r="O190" t="n">
        <v>15.1</v>
      </c>
      <c r="P190" t="n">
        <v>0</v>
      </c>
      <c r="Q190" t="n">
        <v>0</v>
      </c>
      <c r="R190" t="n">
        <v>0</v>
      </c>
      <c r="S190" t="n">
        <v>79.9791</v>
      </c>
      <c r="T190" t="n">
        <v>79.9791</v>
      </c>
      <c r="U190" t="n">
        <v>79.9791</v>
      </c>
      <c r="V190" t="n">
        <v>79.9791</v>
      </c>
      <c r="W190" t="n">
        <v>79.9791</v>
      </c>
      <c r="X190" t="n">
        <v>79.9791</v>
      </c>
      <c r="Y190" t="n">
        <v>2902.9508</v>
      </c>
      <c r="Z190" t="n">
        <v>1.2159</v>
      </c>
      <c r="AA190" t="n">
        <v>0</v>
      </c>
      <c r="AB190" t="n">
        <v>0</v>
      </c>
      <c r="AC190" t="n">
        <v>0</v>
      </c>
      <c r="AD190" t="n">
        <v>1.2159</v>
      </c>
      <c r="AE190" t="n">
        <v>357.4284</v>
      </c>
      <c r="AF190" t="n">
        <v>0</v>
      </c>
      <c r="AG190" t="n">
        <v>8.1647</v>
      </c>
      <c r="AH190" t="n">
        <v>8.1647</v>
      </c>
    </row>
    <row r="191">
      <c r="A191" s="1" t="n">
        <v>45665.875</v>
      </c>
      <c r="B191" t="n">
        <v>1</v>
      </c>
      <c r="C191" t="inlineStr">
        <is>
          <t>short_term</t>
        </is>
      </c>
      <c r="D191" t="inlineStr">
        <is>
          <t>Short / Mid-Term Storage</t>
        </is>
      </c>
      <c r="E191" t="n">
        <v>19.91</v>
      </c>
      <c r="F191" t="n">
        <v>5.472</v>
      </c>
      <c r="G191" t="inlineStr"/>
      <c r="H191" t="n">
        <v>15.14</v>
      </c>
      <c r="I191" t="n">
        <v>0.6819</v>
      </c>
      <c r="J191" t="n">
        <v>373.1619</v>
      </c>
      <c r="K191" t="n">
        <v>15.14</v>
      </c>
      <c r="L191" t="n">
        <v>0</v>
      </c>
      <c r="M191" t="n">
        <v>0</v>
      </c>
      <c r="N191" t="n">
        <v>0</v>
      </c>
      <c r="O191" t="n">
        <v>15.14</v>
      </c>
      <c r="P191" t="n">
        <v>0</v>
      </c>
      <c r="Q191" t="n">
        <v>0</v>
      </c>
      <c r="R191" t="n">
        <v>0</v>
      </c>
      <c r="S191" t="n">
        <v>79.9791</v>
      </c>
      <c r="T191" t="n">
        <v>79.9791</v>
      </c>
      <c r="U191" t="n">
        <v>79.9791</v>
      </c>
      <c r="V191" t="n">
        <v>79.9791</v>
      </c>
      <c r="W191" t="n">
        <v>79.9791</v>
      </c>
      <c r="X191" t="n">
        <v>79.9791</v>
      </c>
      <c r="Y191" t="n">
        <v>2902.9508</v>
      </c>
      <c r="Z191" t="n">
        <v>1.2159</v>
      </c>
      <c r="AA191" t="n">
        <v>0</v>
      </c>
      <c r="AB191" t="n">
        <v>0</v>
      </c>
      <c r="AC191" t="n">
        <v>0</v>
      </c>
      <c r="AD191" t="n">
        <v>1.2159</v>
      </c>
      <c r="AE191" t="n">
        <v>356.806</v>
      </c>
      <c r="AF191" t="n">
        <v>0</v>
      </c>
      <c r="AG191" t="n">
        <v>8.1647</v>
      </c>
      <c r="AH191" t="n">
        <v>8.1647</v>
      </c>
    </row>
    <row r="192">
      <c r="A192" s="1" t="n">
        <v>45665.91666666666</v>
      </c>
      <c r="B192" t="n">
        <v>1</v>
      </c>
      <c r="C192" t="inlineStr">
        <is>
          <t>short_term</t>
        </is>
      </c>
      <c r="D192" t="inlineStr">
        <is>
          <t>Short / Mid-Term Storage</t>
        </is>
      </c>
      <c r="E192" t="n">
        <v>19.88</v>
      </c>
      <c r="F192" t="n">
        <v>5.463</v>
      </c>
      <c r="G192" t="inlineStr"/>
      <c r="H192" t="n">
        <v>15.19</v>
      </c>
      <c r="I192" t="n">
        <v>0.6819</v>
      </c>
      <c r="J192" t="n">
        <v>372.5043</v>
      </c>
      <c r="K192" t="n">
        <v>15.19</v>
      </c>
      <c r="L192" t="n">
        <v>0</v>
      </c>
      <c r="M192" t="n">
        <v>0</v>
      </c>
      <c r="N192" t="n">
        <v>0</v>
      </c>
      <c r="O192" t="n">
        <v>15.19</v>
      </c>
      <c r="P192" t="n">
        <v>0</v>
      </c>
      <c r="Q192" t="n">
        <v>0</v>
      </c>
      <c r="R192" t="n">
        <v>0</v>
      </c>
      <c r="S192" t="n">
        <v>79.9791</v>
      </c>
      <c r="T192" t="n">
        <v>79.9791</v>
      </c>
      <c r="U192" t="n">
        <v>79.9791</v>
      </c>
      <c r="V192" t="n">
        <v>79.9791</v>
      </c>
      <c r="W192" t="n">
        <v>79.9791</v>
      </c>
      <c r="X192" t="n">
        <v>79.9791</v>
      </c>
      <c r="Y192" t="n">
        <v>2902.9508</v>
      </c>
      <c r="Z192" t="n">
        <v>1.2159</v>
      </c>
      <c r="AA192" t="n">
        <v>0</v>
      </c>
      <c r="AB192" t="n">
        <v>0</v>
      </c>
      <c r="AC192" t="n">
        <v>0</v>
      </c>
      <c r="AD192" t="n">
        <v>1.2159</v>
      </c>
      <c r="AE192" t="n">
        <v>356.0984</v>
      </c>
      <c r="AF192" t="n">
        <v>0</v>
      </c>
      <c r="AG192" t="n">
        <v>8.1647</v>
      </c>
      <c r="AH192" t="n">
        <v>8.1647</v>
      </c>
    </row>
    <row r="193">
      <c r="A193" s="1" t="n">
        <v>45665.95833333334</v>
      </c>
      <c r="B193" t="n">
        <v>1</v>
      </c>
      <c r="C193" t="inlineStr">
        <is>
          <t>short_term</t>
        </is>
      </c>
      <c r="D193" t="inlineStr">
        <is>
          <t>Short / Mid-Term Storage</t>
        </is>
      </c>
      <c r="E193" t="n">
        <v>19.84</v>
      </c>
      <c r="F193" t="n">
        <v>5.452</v>
      </c>
      <c r="G193" t="inlineStr"/>
      <c r="H193" t="n">
        <v>15.24</v>
      </c>
      <c r="I193" t="n">
        <v>0.6818</v>
      </c>
      <c r="J193" t="n">
        <v>371.6995</v>
      </c>
      <c r="K193" t="n">
        <v>15.24</v>
      </c>
      <c r="L193" t="n">
        <v>0</v>
      </c>
      <c r="M193" t="n">
        <v>0</v>
      </c>
      <c r="N193" t="n">
        <v>0</v>
      </c>
      <c r="O193" t="n">
        <v>15.24</v>
      </c>
      <c r="P193" t="n">
        <v>0</v>
      </c>
      <c r="Q193" t="n">
        <v>0</v>
      </c>
      <c r="R193" t="n">
        <v>0</v>
      </c>
      <c r="S193" t="n">
        <v>79.9791</v>
      </c>
      <c r="T193" t="n">
        <v>79.9791</v>
      </c>
      <c r="U193" t="n">
        <v>79.9791</v>
      </c>
      <c r="V193" t="n">
        <v>79.9791</v>
      </c>
      <c r="W193" t="n">
        <v>79.9791</v>
      </c>
      <c r="X193" t="n">
        <v>79.9791</v>
      </c>
      <c r="Y193" t="n">
        <v>2902.9508</v>
      </c>
      <c r="Z193" t="n">
        <v>1.2159</v>
      </c>
      <c r="AA193" t="n">
        <v>0</v>
      </c>
      <c r="AB193" t="n">
        <v>0</v>
      </c>
      <c r="AC193" t="n">
        <v>0</v>
      </c>
      <c r="AD193" t="n">
        <v>1.2159</v>
      </c>
      <c r="AE193" t="n">
        <v>355.2436</v>
      </c>
      <c r="AF193" t="n">
        <v>0</v>
      </c>
      <c r="AG193" t="n">
        <v>8.1647</v>
      </c>
      <c r="AH193" t="n">
        <v>8.1647</v>
      </c>
    </row>
    <row r="194">
      <c r="A194" s="1" t="n">
        <v>45666</v>
      </c>
      <c r="B194" t="n">
        <v>1</v>
      </c>
      <c r="C194" t="inlineStr">
        <is>
          <t>short_term</t>
        </is>
      </c>
      <c r="D194" t="inlineStr">
        <is>
          <t>Short / Mid-Term Storage</t>
        </is>
      </c>
      <c r="E194" t="n">
        <v>19.8</v>
      </c>
      <c r="F194" t="n">
        <v>5.44</v>
      </c>
      <c r="G194" t="inlineStr"/>
      <c r="H194" t="n">
        <v>15.3</v>
      </c>
      <c r="I194" t="n">
        <v>0.6817</v>
      </c>
      <c r="J194" t="n">
        <v>370.8227</v>
      </c>
      <c r="K194" t="n">
        <v>15.3</v>
      </c>
      <c r="L194" t="n">
        <v>0</v>
      </c>
      <c r="M194" t="n">
        <v>0</v>
      </c>
      <c r="N194" t="n">
        <v>0</v>
      </c>
      <c r="O194" t="n">
        <v>15.3</v>
      </c>
      <c r="P194" t="n">
        <v>0</v>
      </c>
      <c r="Q194" t="n">
        <v>0</v>
      </c>
      <c r="R194" t="n">
        <v>0</v>
      </c>
      <c r="S194" t="n">
        <v>79.9791</v>
      </c>
      <c r="T194" t="n">
        <v>79.9791</v>
      </c>
      <c r="U194" t="n">
        <v>79.9791</v>
      </c>
      <c r="V194" t="n">
        <v>79.9791</v>
      </c>
      <c r="W194" t="n">
        <v>79.9791</v>
      </c>
      <c r="X194" t="n">
        <v>79.9791</v>
      </c>
      <c r="Y194" t="n">
        <v>2902.9508</v>
      </c>
      <c r="Z194" t="n">
        <v>1.2159</v>
      </c>
      <c r="AA194" t="n">
        <v>0</v>
      </c>
      <c r="AB194" t="n">
        <v>0</v>
      </c>
      <c r="AC194" t="n">
        <v>0</v>
      </c>
      <c r="AD194" t="n">
        <v>1.2159</v>
      </c>
      <c r="AE194" t="n">
        <v>354.3068</v>
      </c>
      <c r="AF194" t="n">
        <v>0</v>
      </c>
      <c r="AG194" t="n">
        <v>8.1647</v>
      </c>
      <c r="AH194" t="n">
        <v>8.1647</v>
      </c>
    </row>
    <row r="195">
      <c r="A195" s="1" t="n">
        <v>45666.04166666666</v>
      </c>
      <c r="B195" t="n">
        <v>1</v>
      </c>
      <c r="C195" t="inlineStr">
        <is>
          <t>short_term</t>
        </is>
      </c>
      <c r="D195" t="inlineStr">
        <is>
          <t>Short / Mid-Term Storage</t>
        </is>
      </c>
      <c r="E195" t="n">
        <v>19.76</v>
      </c>
      <c r="F195" t="n">
        <v>5.427</v>
      </c>
      <c r="G195" t="inlineStr"/>
      <c r="H195" t="n">
        <v>15.37</v>
      </c>
      <c r="I195" t="n">
        <v>0.6815</v>
      </c>
      <c r="J195" t="n">
        <v>369.8739</v>
      </c>
      <c r="K195" t="n">
        <v>15.37</v>
      </c>
      <c r="L195" t="n">
        <v>0</v>
      </c>
      <c r="M195" t="n">
        <v>0</v>
      </c>
      <c r="N195" t="n">
        <v>0</v>
      </c>
      <c r="O195" t="n">
        <v>15.37</v>
      </c>
      <c r="P195" t="n">
        <v>0</v>
      </c>
      <c r="Q195" t="n">
        <v>0</v>
      </c>
      <c r="R195" t="n">
        <v>0</v>
      </c>
      <c r="S195" t="n">
        <v>79.9791</v>
      </c>
      <c r="T195" t="n">
        <v>79.9791</v>
      </c>
      <c r="U195" t="n">
        <v>79.9791</v>
      </c>
      <c r="V195" t="n">
        <v>79.9791</v>
      </c>
      <c r="W195" t="n">
        <v>79.9791</v>
      </c>
      <c r="X195" t="n">
        <v>79.9791</v>
      </c>
      <c r="Y195" t="n">
        <v>2902.9508</v>
      </c>
      <c r="Z195" t="n">
        <v>1.2159</v>
      </c>
      <c r="AA195" t="n">
        <v>0</v>
      </c>
      <c r="AB195" t="n">
        <v>0</v>
      </c>
      <c r="AC195" t="n">
        <v>0</v>
      </c>
      <c r="AD195" t="n">
        <v>1.2159</v>
      </c>
      <c r="AE195" t="n">
        <v>353.288</v>
      </c>
      <c r="AF195" t="n">
        <v>0</v>
      </c>
      <c r="AG195" t="n">
        <v>8.1647</v>
      </c>
      <c r="AH195" t="n">
        <v>8.1647</v>
      </c>
    </row>
    <row r="196">
      <c r="A196" s="1" t="n">
        <v>45666.08333333334</v>
      </c>
      <c r="B196" t="n">
        <v>1</v>
      </c>
      <c r="C196" t="inlineStr">
        <is>
          <t>short_term</t>
        </is>
      </c>
      <c r="D196" t="inlineStr">
        <is>
          <t>Short / Mid-Term Storage</t>
        </is>
      </c>
      <c r="E196" t="n">
        <v>19.71</v>
      </c>
      <c r="F196" t="n">
        <v>5.412</v>
      </c>
      <c r="G196" t="inlineStr"/>
      <c r="H196" t="n">
        <v>15.44</v>
      </c>
      <c r="I196" t="n">
        <v>0.6814</v>
      </c>
      <c r="J196" t="n">
        <v>368.7779</v>
      </c>
      <c r="K196" t="n">
        <v>15.44</v>
      </c>
      <c r="L196" t="n">
        <v>0</v>
      </c>
      <c r="M196" t="n">
        <v>0</v>
      </c>
      <c r="N196" t="n">
        <v>0</v>
      </c>
      <c r="O196" t="n">
        <v>15.44</v>
      </c>
      <c r="P196" t="n">
        <v>0</v>
      </c>
      <c r="Q196" t="n">
        <v>0</v>
      </c>
      <c r="R196" t="n">
        <v>0</v>
      </c>
      <c r="S196" t="n">
        <v>79.9791</v>
      </c>
      <c r="T196" t="n">
        <v>79.9791</v>
      </c>
      <c r="U196" t="n">
        <v>79.9791</v>
      </c>
      <c r="V196" t="n">
        <v>79.9791</v>
      </c>
      <c r="W196" t="n">
        <v>79.9791</v>
      </c>
      <c r="X196" t="n">
        <v>79.9791</v>
      </c>
      <c r="Y196" t="n">
        <v>2902.9508</v>
      </c>
      <c r="Z196" t="n">
        <v>1.2159</v>
      </c>
      <c r="AA196" t="n">
        <v>0</v>
      </c>
      <c r="AB196" t="n">
        <v>0</v>
      </c>
      <c r="AC196" t="n">
        <v>0</v>
      </c>
      <c r="AD196" t="n">
        <v>1.2159</v>
      </c>
      <c r="AE196" t="n">
        <v>352.122</v>
      </c>
      <c r="AF196" t="n">
        <v>0</v>
      </c>
      <c r="AG196" t="n">
        <v>8.1647</v>
      </c>
      <c r="AH196" t="n">
        <v>8.1647</v>
      </c>
    </row>
    <row r="197">
      <c r="A197" s="1" t="n">
        <v>45666.125</v>
      </c>
      <c r="B197" t="n">
        <v>1</v>
      </c>
      <c r="C197" t="inlineStr">
        <is>
          <t>short_term</t>
        </is>
      </c>
      <c r="D197" t="inlineStr">
        <is>
          <t>Short / Mid-Term Storage</t>
        </is>
      </c>
      <c r="E197" t="n">
        <v>19.65</v>
      </c>
      <c r="F197" t="n">
        <v>5.396</v>
      </c>
      <c r="G197" t="inlineStr"/>
      <c r="H197" t="n">
        <v>15.52</v>
      </c>
      <c r="I197" t="n">
        <v>0.6813</v>
      </c>
      <c r="J197" t="n">
        <v>367.6067</v>
      </c>
      <c r="K197" t="n">
        <v>15.52</v>
      </c>
      <c r="L197" t="n">
        <v>0</v>
      </c>
      <c r="M197" t="n">
        <v>0</v>
      </c>
      <c r="N197" t="n">
        <v>0</v>
      </c>
      <c r="O197" t="n">
        <v>15.52</v>
      </c>
      <c r="P197" t="n">
        <v>0</v>
      </c>
      <c r="Q197" t="n">
        <v>0</v>
      </c>
      <c r="R197" t="n">
        <v>0</v>
      </c>
      <c r="S197" t="n">
        <v>79.9791</v>
      </c>
      <c r="T197" t="n">
        <v>79.9791</v>
      </c>
      <c r="U197" t="n">
        <v>79.9791</v>
      </c>
      <c r="V197" t="n">
        <v>79.9791</v>
      </c>
      <c r="W197" t="n">
        <v>79.9791</v>
      </c>
      <c r="X197" t="n">
        <v>79.9791</v>
      </c>
      <c r="Y197" t="n">
        <v>2902.9508</v>
      </c>
      <c r="Z197" t="n">
        <v>1.2159</v>
      </c>
      <c r="AA197" t="n">
        <v>0</v>
      </c>
      <c r="AB197" t="n">
        <v>0</v>
      </c>
      <c r="AC197" t="n">
        <v>0</v>
      </c>
      <c r="AD197" t="n">
        <v>1.2159</v>
      </c>
      <c r="AE197" t="n">
        <v>350.8708</v>
      </c>
      <c r="AF197" t="n">
        <v>0</v>
      </c>
      <c r="AG197" t="n">
        <v>8.1647</v>
      </c>
      <c r="AH197" t="n">
        <v>8.1647</v>
      </c>
    </row>
    <row r="198">
      <c r="A198" s="1" t="n">
        <v>45666.16666666666</v>
      </c>
      <c r="B198" t="n">
        <v>1</v>
      </c>
      <c r="C198" t="inlineStr">
        <is>
          <t>short_term</t>
        </is>
      </c>
      <c r="D198" t="inlineStr">
        <is>
          <t>Short / Mid-Term Storage</t>
        </is>
      </c>
      <c r="E198" t="n">
        <v>19.6</v>
      </c>
      <c r="F198" t="n">
        <v>5.379</v>
      </c>
      <c r="G198" t="inlineStr"/>
      <c r="H198" t="n">
        <v>15.6</v>
      </c>
      <c r="I198" t="n">
        <v>0.6811</v>
      </c>
      <c r="J198" t="n">
        <v>366.3667</v>
      </c>
      <c r="K198" t="n">
        <v>15.6</v>
      </c>
      <c r="L198" t="n">
        <v>0</v>
      </c>
      <c r="M198" t="n">
        <v>0</v>
      </c>
      <c r="N198" t="n">
        <v>0</v>
      </c>
      <c r="O198" t="n">
        <v>15.6</v>
      </c>
      <c r="P198" t="n">
        <v>0</v>
      </c>
      <c r="Q198" t="n">
        <v>0</v>
      </c>
      <c r="R198" t="n">
        <v>0</v>
      </c>
      <c r="S198" t="n">
        <v>79.9791</v>
      </c>
      <c r="T198" t="n">
        <v>79.9791</v>
      </c>
      <c r="U198" t="n">
        <v>79.9791</v>
      </c>
      <c r="V198" t="n">
        <v>79.9791</v>
      </c>
      <c r="W198" t="n">
        <v>79.9791</v>
      </c>
      <c r="X198" t="n">
        <v>79.9791</v>
      </c>
      <c r="Y198" t="n">
        <v>2902.9508</v>
      </c>
      <c r="Z198" t="n">
        <v>1.2159</v>
      </c>
      <c r="AA198" t="n">
        <v>0</v>
      </c>
      <c r="AB198" t="n">
        <v>0</v>
      </c>
      <c r="AC198" t="n">
        <v>0</v>
      </c>
      <c r="AD198" t="n">
        <v>1.2159</v>
      </c>
      <c r="AE198" t="n">
        <v>349.5508</v>
      </c>
      <c r="AF198" t="n">
        <v>0</v>
      </c>
      <c r="AG198" t="n">
        <v>8.1647</v>
      </c>
      <c r="AH198" t="n">
        <v>8.1647</v>
      </c>
    </row>
    <row r="199">
      <c r="A199" s="1" t="n">
        <v>45666.20833333334</v>
      </c>
      <c r="B199" t="n">
        <v>1</v>
      </c>
      <c r="C199" t="inlineStr">
        <is>
          <t>short_term</t>
        </is>
      </c>
      <c r="D199" t="inlineStr">
        <is>
          <t>Short / Mid-Term Storage</t>
        </is>
      </c>
      <c r="E199" t="n">
        <v>19.54</v>
      </c>
      <c r="F199" t="n">
        <v>5.361</v>
      </c>
      <c r="G199" t="inlineStr"/>
      <c r="H199" t="n">
        <v>15.7</v>
      </c>
      <c r="I199" t="n">
        <v>0.6808999999999999</v>
      </c>
      <c r="J199" t="n">
        <v>365.0515</v>
      </c>
      <c r="K199" t="n">
        <v>15.7</v>
      </c>
      <c r="L199" t="n">
        <v>0</v>
      </c>
      <c r="M199" t="n">
        <v>0</v>
      </c>
      <c r="N199" t="n">
        <v>0</v>
      </c>
      <c r="O199" t="n">
        <v>15.7</v>
      </c>
      <c r="P199" t="n">
        <v>0</v>
      </c>
      <c r="Q199" t="n">
        <v>0</v>
      </c>
      <c r="R199" t="n">
        <v>0</v>
      </c>
      <c r="S199" t="n">
        <v>79.9791</v>
      </c>
      <c r="T199" t="n">
        <v>79.9791</v>
      </c>
      <c r="U199" t="n">
        <v>79.9791</v>
      </c>
      <c r="V199" t="n">
        <v>79.9791</v>
      </c>
      <c r="W199" t="n">
        <v>79.9791</v>
      </c>
      <c r="X199" t="n">
        <v>79.9791</v>
      </c>
      <c r="Y199" t="n">
        <v>2902.9508</v>
      </c>
      <c r="Z199" t="n">
        <v>1.2159</v>
      </c>
      <c r="AA199" t="n">
        <v>0</v>
      </c>
      <c r="AB199" t="n">
        <v>0</v>
      </c>
      <c r="AC199" t="n">
        <v>0</v>
      </c>
      <c r="AD199" t="n">
        <v>1.2159</v>
      </c>
      <c r="AE199" t="n">
        <v>348.1356</v>
      </c>
      <c r="AF199" t="n">
        <v>0</v>
      </c>
      <c r="AG199" t="n">
        <v>8.1647</v>
      </c>
      <c r="AH199" t="n">
        <v>8.1647</v>
      </c>
    </row>
    <row r="200">
      <c r="A200" s="1" t="n">
        <v>45666.25</v>
      </c>
      <c r="B200" t="n">
        <v>1</v>
      </c>
      <c r="C200" t="inlineStr">
        <is>
          <t>short_term</t>
        </is>
      </c>
      <c r="D200" t="inlineStr">
        <is>
          <t>Short / Mid-Term Storage</t>
        </is>
      </c>
      <c r="E200" t="n">
        <v>19.47</v>
      </c>
      <c r="F200" t="n">
        <v>5.341</v>
      </c>
      <c r="G200" t="inlineStr"/>
      <c r="H200" t="n">
        <v>15.8</v>
      </c>
      <c r="I200" t="n">
        <v>0.6808</v>
      </c>
      <c r="J200" t="n">
        <v>363.5891</v>
      </c>
      <c r="K200" t="n">
        <v>15.8</v>
      </c>
      <c r="L200" t="n">
        <v>0</v>
      </c>
      <c r="M200" t="n">
        <v>0</v>
      </c>
      <c r="N200" t="n">
        <v>0</v>
      </c>
      <c r="O200" t="n">
        <v>15.8</v>
      </c>
      <c r="P200" t="n">
        <v>0</v>
      </c>
      <c r="Q200" t="n">
        <v>0</v>
      </c>
      <c r="R200" t="n">
        <v>0</v>
      </c>
      <c r="S200" t="n">
        <v>79.9791</v>
      </c>
      <c r="T200" t="n">
        <v>79.9791</v>
      </c>
      <c r="U200" t="n">
        <v>79.9791</v>
      </c>
      <c r="V200" t="n">
        <v>79.9791</v>
      </c>
      <c r="W200" t="n">
        <v>79.9791</v>
      </c>
      <c r="X200" t="n">
        <v>79.9791</v>
      </c>
      <c r="Y200" t="n">
        <v>2902.9508</v>
      </c>
      <c r="Z200" t="n">
        <v>1.2159</v>
      </c>
      <c r="AA200" t="n">
        <v>0</v>
      </c>
      <c r="AB200" t="n">
        <v>0</v>
      </c>
      <c r="AC200" t="n">
        <v>0</v>
      </c>
      <c r="AD200" t="n">
        <v>1.2159</v>
      </c>
      <c r="AE200" t="n">
        <v>346.5732</v>
      </c>
      <c r="AF200" t="n">
        <v>0</v>
      </c>
      <c r="AG200" t="n">
        <v>8.1647</v>
      </c>
      <c r="AH200" t="n">
        <v>8.1647</v>
      </c>
    </row>
    <row r="201">
      <c r="A201" s="1" t="n">
        <v>45666.29166666666</v>
      </c>
      <c r="B201" t="n">
        <v>1</v>
      </c>
      <c r="C201" t="inlineStr">
        <is>
          <t>short_term</t>
        </is>
      </c>
      <c r="D201" t="inlineStr">
        <is>
          <t>Short / Mid-Term Storage</t>
        </is>
      </c>
      <c r="E201" t="n">
        <v>19.4</v>
      </c>
      <c r="F201" t="n">
        <v>5.32</v>
      </c>
      <c r="G201" t="inlineStr"/>
      <c r="H201" t="n">
        <v>15.9</v>
      </c>
      <c r="I201" t="n">
        <v>0.6806</v>
      </c>
      <c r="J201" t="n">
        <v>362.0547</v>
      </c>
      <c r="K201" t="n">
        <v>15.9</v>
      </c>
      <c r="L201" t="n">
        <v>0</v>
      </c>
      <c r="M201" t="n">
        <v>0</v>
      </c>
      <c r="N201" t="n">
        <v>0</v>
      </c>
      <c r="O201" t="n">
        <v>15.9</v>
      </c>
      <c r="P201" t="n">
        <v>0</v>
      </c>
      <c r="Q201" t="n">
        <v>0</v>
      </c>
      <c r="R201" t="n">
        <v>0</v>
      </c>
      <c r="S201" t="n">
        <v>79.9791</v>
      </c>
      <c r="T201" t="n">
        <v>79.9791</v>
      </c>
      <c r="U201" t="n">
        <v>79.9791</v>
      </c>
      <c r="V201" t="n">
        <v>79.9791</v>
      </c>
      <c r="W201" t="n">
        <v>79.9791</v>
      </c>
      <c r="X201" t="n">
        <v>79.9791</v>
      </c>
      <c r="Y201" t="n">
        <v>2902.9508</v>
      </c>
      <c r="Z201" t="n">
        <v>1.2159</v>
      </c>
      <c r="AA201" t="n">
        <v>0</v>
      </c>
      <c r="AB201" t="n">
        <v>0</v>
      </c>
      <c r="AC201" t="n">
        <v>0</v>
      </c>
      <c r="AD201" t="n">
        <v>1.2159</v>
      </c>
      <c r="AE201" t="n">
        <v>344.9388</v>
      </c>
      <c r="AF201" t="n">
        <v>0</v>
      </c>
      <c r="AG201" t="n">
        <v>8.1647</v>
      </c>
      <c r="AH201" t="n">
        <v>8.1647</v>
      </c>
    </row>
    <row r="202">
      <c r="A202" s="1" t="n">
        <v>45666.33333333334</v>
      </c>
      <c r="B202" t="n">
        <v>1</v>
      </c>
      <c r="C202" t="inlineStr">
        <is>
          <t>short_term</t>
        </is>
      </c>
      <c r="D202" t="inlineStr">
        <is>
          <t>Short / Mid-Term Storage</t>
        </is>
      </c>
      <c r="E202" t="n">
        <v>19.32</v>
      </c>
      <c r="F202" t="n">
        <v>5.297</v>
      </c>
      <c r="G202" t="inlineStr"/>
      <c r="H202" t="n">
        <v>16.01</v>
      </c>
      <c r="I202" t="n">
        <v>0.6803</v>
      </c>
      <c r="J202" t="n">
        <v>360.3731</v>
      </c>
      <c r="K202" t="n">
        <v>16.01</v>
      </c>
      <c r="L202" t="n">
        <v>0</v>
      </c>
      <c r="M202" t="n">
        <v>0</v>
      </c>
      <c r="N202" t="n">
        <v>0</v>
      </c>
      <c r="O202" t="n">
        <v>16.01</v>
      </c>
      <c r="P202" t="n">
        <v>0</v>
      </c>
      <c r="Q202" t="n">
        <v>0</v>
      </c>
      <c r="R202" t="n">
        <v>0</v>
      </c>
      <c r="S202" t="n">
        <v>79.9791</v>
      </c>
      <c r="T202" t="n">
        <v>79.9791</v>
      </c>
      <c r="U202" t="n">
        <v>79.9791</v>
      </c>
      <c r="V202" t="n">
        <v>79.9791</v>
      </c>
      <c r="W202" t="n">
        <v>79.9791</v>
      </c>
      <c r="X202" t="n">
        <v>79.9791</v>
      </c>
      <c r="Y202" t="n">
        <v>2902.9508</v>
      </c>
      <c r="Z202" t="n">
        <v>1.2159</v>
      </c>
      <c r="AA202" t="n">
        <v>0</v>
      </c>
      <c r="AB202" t="n">
        <v>0</v>
      </c>
      <c r="AC202" t="n">
        <v>0</v>
      </c>
      <c r="AD202" t="n">
        <v>1.2159</v>
      </c>
      <c r="AE202" t="n">
        <v>343.1472</v>
      </c>
      <c r="AF202" t="n">
        <v>0</v>
      </c>
      <c r="AG202" t="n">
        <v>8.1647</v>
      </c>
      <c r="AH202" t="n">
        <v>8.1647</v>
      </c>
    </row>
    <row r="203">
      <c r="A203" s="1" t="n">
        <v>45666.375</v>
      </c>
      <c r="B203" t="n">
        <v>1</v>
      </c>
      <c r="C203" t="inlineStr">
        <is>
          <t>short_term</t>
        </is>
      </c>
      <c r="D203" t="inlineStr">
        <is>
          <t>Short / Mid-Term Storage</t>
        </is>
      </c>
      <c r="E203" t="n">
        <v>19.25</v>
      </c>
      <c r="F203" t="n">
        <v>5.274</v>
      </c>
      <c r="G203" t="inlineStr"/>
      <c r="H203" t="n">
        <v>16.13</v>
      </c>
      <c r="I203" t="n">
        <v>0.6801</v>
      </c>
      <c r="J203" t="n">
        <v>358.6947</v>
      </c>
      <c r="K203" t="n">
        <v>16.13</v>
      </c>
      <c r="L203" t="n">
        <v>0</v>
      </c>
      <c r="M203" t="n">
        <v>0</v>
      </c>
      <c r="N203" t="n">
        <v>0</v>
      </c>
      <c r="O203" t="n">
        <v>16.13</v>
      </c>
      <c r="P203" t="n">
        <v>0</v>
      </c>
      <c r="Q203" t="n">
        <v>0</v>
      </c>
      <c r="R203" t="n">
        <v>0</v>
      </c>
      <c r="S203" t="n">
        <v>79.9791</v>
      </c>
      <c r="T203" t="n">
        <v>79.9791</v>
      </c>
      <c r="U203" t="n">
        <v>79.9791</v>
      </c>
      <c r="V203" t="n">
        <v>79.9791</v>
      </c>
      <c r="W203" t="n">
        <v>79.9791</v>
      </c>
      <c r="X203" t="n">
        <v>79.9791</v>
      </c>
      <c r="Y203" t="n">
        <v>2902.9508</v>
      </c>
      <c r="Z203" t="n">
        <v>1.2159</v>
      </c>
      <c r="AA203" t="n">
        <v>0</v>
      </c>
      <c r="AB203" t="n">
        <v>0</v>
      </c>
      <c r="AC203" t="n">
        <v>0</v>
      </c>
      <c r="AD203" t="n">
        <v>1.2159</v>
      </c>
      <c r="AE203" t="n">
        <v>341.3488</v>
      </c>
      <c r="AF203" t="n">
        <v>0</v>
      </c>
      <c r="AG203" t="n">
        <v>8.1647</v>
      </c>
      <c r="AH203" t="n">
        <v>8.1647</v>
      </c>
    </row>
    <row r="204">
      <c r="A204" s="1" t="n">
        <v>45666.41666666666</v>
      </c>
      <c r="B204" t="n">
        <v>1</v>
      </c>
      <c r="C204" t="inlineStr">
        <is>
          <t>short_term</t>
        </is>
      </c>
      <c r="D204" t="inlineStr">
        <is>
          <t>Short / Mid-Term Storage</t>
        </is>
      </c>
      <c r="E204" t="n">
        <v>19.16</v>
      </c>
      <c r="F204" t="n">
        <v>5.249</v>
      </c>
      <c r="G204" t="inlineStr"/>
      <c r="H204" t="n">
        <v>16.26</v>
      </c>
      <c r="I204" t="n">
        <v>0.6798999999999999</v>
      </c>
      <c r="J204" t="n">
        <v>356.8659</v>
      </c>
      <c r="K204" t="n">
        <v>16.26</v>
      </c>
      <c r="L204" t="n">
        <v>0</v>
      </c>
      <c r="M204" t="n">
        <v>0</v>
      </c>
      <c r="N204" t="n">
        <v>0</v>
      </c>
      <c r="O204" t="n">
        <v>16.26</v>
      </c>
      <c r="P204" t="n">
        <v>0</v>
      </c>
      <c r="Q204" t="n">
        <v>0</v>
      </c>
      <c r="R204" t="n">
        <v>0</v>
      </c>
      <c r="S204" t="n">
        <v>79.9791</v>
      </c>
      <c r="T204" t="n">
        <v>79.9791</v>
      </c>
      <c r="U204" t="n">
        <v>79.9791</v>
      </c>
      <c r="V204" t="n">
        <v>79.9791</v>
      </c>
      <c r="W204" t="n">
        <v>79.9791</v>
      </c>
      <c r="X204" t="n">
        <v>79.9791</v>
      </c>
      <c r="Y204" t="n">
        <v>2902.9508</v>
      </c>
      <c r="Z204" t="n">
        <v>1.2159</v>
      </c>
      <c r="AA204" t="n">
        <v>0</v>
      </c>
      <c r="AB204" t="n">
        <v>0</v>
      </c>
      <c r="AC204" t="n">
        <v>0</v>
      </c>
      <c r="AD204" t="n">
        <v>1.2159</v>
      </c>
      <c r="AE204" t="n">
        <v>339.39</v>
      </c>
      <c r="AF204" t="n">
        <v>0</v>
      </c>
      <c r="AG204" t="n">
        <v>8.1647</v>
      </c>
      <c r="AH204" t="n">
        <v>8.1647</v>
      </c>
    </row>
    <row r="205">
      <c r="A205" s="1" t="n">
        <v>45666.45833333334</v>
      </c>
      <c r="B205" t="n">
        <v>1</v>
      </c>
      <c r="C205" t="inlineStr">
        <is>
          <t>short_term</t>
        </is>
      </c>
      <c r="D205" t="inlineStr">
        <is>
          <t>Short / Mid-Term Storage</t>
        </is>
      </c>
      <c r="E205" t="n">
        <v>19.08</v>
      </c>
      <c r="F205" t="n">
        <v>5.223</v>
      </c>
      <c r="G205" t="inlineStr"/>
      <c r="H205" t="n">
        <v>16.39</v>
      </c>
      <c r="I205" t="n">
        <v>0.6796</v>
      </c>
      <c r="J205" t="n">
        <v>354.9683</v>
      </c>
      <c r="K205" t="n">
        <v>16.39</v>
      </c>
      <c r="L205" t="n">
        <v>0</v>
      </c>
      <c r="M205" t="n">
        <v>0</v>
      </c>
      <c r="N205" t="n">
        <v>0</v>
      </c>
      <c r="O205" t="n">
        <v>16.39</v>
      </c>
      <c r="P205" t="n">
        <v>0</v>
      </c>
      <c r="Q205" t="n">
        <v>0</v>
      </c>
      <c r="R205" t="n">
        <v>0</v>
      </c>
      <c r="S205" t="n">
        <v>79.9791</v>
      </c>
      <c r="T205" t="n">
        <v>79.9791</v>
      </c>
      <c r="U205" t="n">
        <v>79.9791</v>
      </c>
      <c r="V205" t="n">
        <v>79.9791</v>
      </c>
      <c r="W205" t="n">
        <v>79.9791</v>
      </c>
      <c r="X205" t="n">
        <v>79.9791</v>
      </c>
      <c r="Y205" t="n">
        <v>2902.9508</v>
      </c>
      <c r="Z205" t="n">
        <v>1.2159</v>
      </c>
      <c r="AA205" t="n">
        <v>0</v>
      </c>
      <c r="AB205" t="n">
        <v>0</v>
      </c>
      <c r="AC205" t="n">
        <v>0</v>
      </c>
      <c r="AD205" t="n">
        <v>1.2159</v>
      </c>
      <c r="AE205" t="n">
        <v>337.3624</v>
      </c>
      <c r="AF205" t="n">
        <v>0</v>
      </c>
      <c r="AG205" t="n">
        <v>8.1647</v>
      </c>
      <c r="AH205" t="n">
        <v>8.1647</v>
      </c>
    </row>
    <row r="206">
      <c r="A206" s="1" t="n">
        <v>45666.5</v>
      </c>
      <c r="B206" t="n">
        <v>1</v>
      </c>
      <c r="C206" t="inlineStr">
        <is>
          <t>short_term</t>
        </is>
      </c>
      <c r="D206" t="inlineStr">
        <is>
          <t>Short / Mid-Term Storage</t>
        </is>
      </c>
      <c r="E206" t="n">
        <v>18.98</v>
      </c>
      <c r="F206" t="n">
        <v>5.195</v>
      </c>
      <c r="G206" t="inlineStr"/>
      <c r="H206" t="n">
        <v>16.52</v>
      </c>
      <c r="I206" t="n">
        <v>0.6793</v>
      </c>
      <c r="J206" t="n">
        <v>352.9203</v>
      </c>
      <c r="K206" t="n">
        <v>16.52</v>
      </c>
      <c r="L206" t="n">
        <v>0</v>
      </c>
      <c r="M206" t="n">
        <v>0</v>
      </c>
      <c r="N206" t="n">
        <v>0</v>
      </c>
      <c r="O206" t="n">
        <v>16.52</v>
      </c>
      <c r="P206" t="n">
        <v>0</v>
      </c>
      <c r="Q206" t="n">
        <v>0</v>
      </c>
      <c r="R206" t="n">
        <v>0</v>
      </c>
      <c r="S206" t="n">
        <v>79.9791</v>
      </c>
      <c r="T206" t="n">
        <v>79.9791</v>
      </c>
      <c r="U206" t="n">
        <v>79.9791</v>
      </c>
      <c r="V206" t="n">
        <v>79.9791</v>
      </c>
      <c r="W206" t="n">
        <v>79.9791</v>
      </c>
      <c r="X206" t="n">
        <v>79.9791</v>
      </c>
      <c r="Y206" t="n">
        <v>2902.9508</v>
      </c>
      <c r="Z206" t="n">
        <v>1.2159</v>
      </c>
      <c r="AA206" t="n">
        <v>0</v>
      </c>
      <c r="AB206" t="n">
        <v>0</v>
      </c>
      <c r="AC206" t="n">
        <v>0</v>
      </c>
      <c r="AD206" t="n">
        <v>1.2159</v>
      </c>
      <c r="AE206" t="n">
        <v>335.1844</v>
      </c>
      <c r="AF206" t="n">
        <v>0</v>
      </c>
      <c r="AG206" t="n">
        <v>8.1647</v>
      </c>
      <c r="AH206" t="n">
        <v>8.1647</v>
      </c>
    </row>
    <row r="207">
      <c r="A207" s="1" t="n">
        <v>45666.54166666666</v>
      </c>
      <c r="B207" t="n">
        <v>1</v>
      </c>
      <c r="C207" t="inlineStr">
        <is>
          <t>short_term</t>
        </is>
      </c>
      <c r="D207" t="inlineStr">
        <is>
          <t>Short / Mid-Term Storage</t>
        </is>
      </c>
      <c r="E207" t="n">
        <v>18.89</v>
      </c>
      <c r="F207" t="n">
        <v>5.167</v>
      </c>
      <c r="G207" t="inlineStr"/>
      <c r="H207" t="n">
        <v>16.67</v>
      </c>
      <c r="I207" t="n">
        <v>0.6791</v>
      </c>
      <c r="J207" t="n">
        <v>350.8755</v>
      </c>
      <c r="K207" t="n">
        <v>16.67</v>
      </c>
      <c r="L207" t="n">
        <v>0</v>
      </c>
      <c r="M207" t="n">
        <v>0</v>
      </c>
      <c r="N207" t="n">
        <v>0</v>
      </c>
      <c r="O207" t="n">
        <v>16.67</v>
      </c>
      <c r="P207" t="n">
        <v>0</v>
      </c>
      <c r="Q207" t="n">
        <v>0</v>
      </c>
      <c r="R207" t="n">
        <v>0</v>
      </c>
      <c r="S207" t="n">
        <v>79.9791</v>
      </c>
      <c r="T207" t="n">
        <v>79.9791</v>
      </c>
      <c r="U207" t="n">
        <v>79.9791</v>
      </c>
      <c r="V207" t="n">
        <v>79.9791</v>
      </c>
      <c r="W207" t="n">
        <v>79.9791</v>
      </c>
      <c r="X207" t="n">
        <v>79.9791</v>
      </c>
      <c r="Y207" t="n">
        <v>2902.9508</v>
      </c>
      <c r="Z207" t="n">
        <v>1.2159</v>
      </c>
      <c r="AA207" t="n">
        <v>0</v>
      </c>
      <c r="AB207" t="n">
        <v>0</v>
      </c>
      <c r="AC207" t="n">
        <v>0</v>
      </c>
      <c r="AD207" t="n">
        <v>1.2159</v>
      </c>
      <c r="AE207" t="n">
        <v>332.9896</v>
      </c>
      <c r="AF207" t="n">
        <v>0</v>
      </c>
      <c r="AG207" t="n">
        <v>8.1647</v>
      </c>
      <c r="AH207" t="n">
        <v>8.1647</v>
      </c>
    </row>
    <row r="208">
      <c r="A208" s="1" t="n">
        <v>45666.58333333334</v>
      </c>
      <c r="B208" t="n">
        <v>1</v>
      </c>
      <c r="C208" t="inlineStr">
        <is>
          <t>short_term</t>
        </is>
      </c>
      <c r="D208" t="inlineStr">
        <is>
          <t>Short / Mid-Term Storage</t>
        </is>
      </c>
      <c r="E208" t="n">
        <v>18.79</v>
      </c>
      <c r="F208" t="n">
        <v>5.137</v>
      </c>
      <c r="G208" t="inlineStr"/>
      <c r="H208" t="n">
        <v>16.82</v>
      </c>
      <c r="I208" t="n">
        <v>0.6788</v>
      </c>
      <c r="J208" t="n">
        <v>348.6835</v>
      </c>
      <c r="K208" t="n">
        <v>16.82</v>
      </c>
      <c r="L208" t="n">
        <v>0</v>
      </c>
      <c r="M208" t="n">
        <v>0</v>
      </c>
      <c r="N208" t="n">
        <v>0</v>
      </c>
      <c r="O208" t="n">
        <v>16.82</v>
      </c>
      <c r="P208" t="n">
        <v>0</v>
      </c>
      <c r="Q208" t="n">
        <v>0</v>
      </c>
      <c r="R208" t="n">
        <v>0</v>
      </c>
      <c r="S208" t="n">
        <v>79.9791</v>
      </c>
      <c r="T208" t="n">
        <v>79.9791</v>
      </c>
      <c r="U208" t="n">
        <v>79.9791</v>
      </c>
      <c r="V208" t="n">
        <v>79.9791</v>
      </c>
      <c r="W208" t="n">
        <v>79.9791</v>
      </c>
      <c r="X208" t="n">
        <v>79.9791</v>
      </c>
      <c r="Y208" t="n">
        <v>2902.9508</v>
      </c>
      <c r="Z208" t="n">
        <v>1.2159</v>
      </c>
      <c r="AA208" t="n">
        <v>0</v>
      </c>
      <c r="AB208" t="n">
        <v>0</v>
      </c>
      <c r="AC208" t="n">
        <v>0</v>
      </c>
      <c r="AD208" t="n">
        <v>1.2159</v>
      </c>
      <c r="AE208" t="n">
        <v>330.6476</v>
      </c>
      <c r="AF208" t="n">
        <v>0</v>
      </c>
      <c r="AG208" t="n">
        <v>8.1647</v>
      </c>
      <c r="AH208" t="n">
        <v>8.1647</v>
      </c>
    </row>
    <row r="209">
      <c r="A209" s="1" t="n">
        <v>45666.625</v>
      </c>
      <c r="B209" t="n">
        <v>1</v>
      </c>
      <c r="C209" t="inlineStr">
        <is>
          <t>short_term</t>
        </is>
      </c>
      <c r="D209" t="inlineStr">
        <is>
          <t>Short / Mid-Term Storage</t>
        </is>
      </c>
      <c r="E209" t="n">
        <v>18.69</v>
      </c>
      <c r="F209" t="n">
        <v>5.106</v>
      </c>
      <c r="G209" t="inlineStr"/>
      <c r="H209" t="n">
        <v>16.97</v>
      </c>
      <c r="I209" t="n">
        <v>0.6785</v>
      </c>
      <c r="J209" t="n">
        <v>346.4195</v>
      </c>
      <c r="K209" t="n">
        <v>16.97</v>
      </c>
      <c r="L209" t="n">
        <v>0</v>
      </c>
      <c r="M209" t="n">
        <v>0</v>
      </c>
      <c r="N209" t="n">
        <v>0</v>
      </c>
      <c r="O209" t="n">
        <v>16.97</v>
      </c>
      <c r="P209" t="n">
        <v>0</v>
      </c>
      <c r="Q209" t="n">
        <v>0</v>
      </c>
      <c r="R209" t="n">
        <v>0</v>
      </c>
      <c r="S209" t="n">
        <v>79.9791</v>
      </c>
      <c r="T209" t="n">
        <v>79.9791</v>
      </c>
      <c r="U209" t="n">
        <v>79.9791</v>
      </c>
      <c r="V209" t="n">
        <v>79.9791</v>
      </c>
      <c r="W209" t="n">
        <v>79.9791</v>
      </c>
      <c r="X209" t="n">
        <v>79.9791</v>
      </c>
      <c r="Y209" t="n">
        <v>2902.9508</v>
      </c>
      <c r="Z209" t="n">
        <v>1.2159</v>
      </c>
      <c r="AA209" t="n">
        <v>0</v>
      </c>
      <c r="AB209" t="n">
        <v>0</v>
      </c>
      <c r="AC209" t="n">
        <v>0</v>
      </c>
      <c r="AD209" t="n">
        <v>1.2159</v>
      </c>
      <c r="AE209" t="n">
        <v>328.2336</v>
      </c>
      <c r="AF209" t="n">
        <v>0</v>
      </c>
      <c r="AG209" t="n">
        <v>8.1647</v>
      </c>
      <c r="AH209" t="n">
        <v>8.1647</v>
      </c>
    </row>
    <row r="210">
      <c r="A210" s="1" t="n">
        <v>45666.66666666666</v>
      </c>
      <c r="B210" t="n">
        <v>1</v>
      </c>
      <c r="C210" t="inlineStr">
        <is>
          <t>short_term</t>
        </is>
      </c>
      <c r="D210" t="inlineStr">
        <is>
          <t>Short / Mid-Term Storage</t>
        </is>
      </c>
      <c r="E210" t="n">
        <v>18.58</v>
      </c>
      <c r="F210" t="n">
        <v>5.073</v>
      </c>
      <c r="G210" t="inlineStr"/>
      <c r="H210" t="n">
        <v>17.13</v>
      </c>
      <c r="I210" t="n">
        <v>0.6781</v>
      </c>
      <c r="J210" t="n">
        <v>344.0083</v>
      </c>
      <c r="K210" t="n">
        <v>17.13</v>
      </c>
      <c r="L210" t="n">
        <v>0</v>
      </c>
      <c r="M210" t="n">
        <v>0</v>
      </c>
      <c r="N210" t="n">
        <v>0</v>
      </c>
      <c r="O210" t="n">
        <v>17.13</v>
      </c>
      <c r="P210" t="n">
        <v>0</v>
      </c>
      <c r="Q210" t="n">
        <v>0</v>
      </c>
      <c r="R210" t="n">
        <v>0</v>
      </c>
      <c r="S210" t="n">
        <v>79.9791</v>
      </c>
      <c r="T210" t="n">
        <v>79.9791</v>
      </c>
      <c r="U210" t="n">
        <v>79.9791</v>
      </c>
      <c r="V210" t="n">
        <v>79.9791</v>
      </c>
      <c r="W210" t="n">
        <v>79.9791</v>
      </c>
      <c r="X210" t="n">
        <v>79.9791</v>
      </c>
      <c r="Y210" t="n">
        <v>2902.9508</v>
      </c>
      <c r="Z210" t="n">
        <v>1.2159</v>
      </c>
      <c r="AA210" t="n">
        <v>0</v>
      </c>
      <c r="AB210" t="n">
        <v>0</v>
      </c>
      <c r="AC210" t="n">
        <v>0</v>
      </c>
      <c r="AD210" t="n">
        <v>1.2159</v>
      </c>
      <c r="AE210" t="n">
        <v>325.6624</v>
      </c>
      <c r="AF210" t="n">
        <v>0</v>
      </c>
      <c r="AG210" t="n">
        <v>8.1647</v>
      </c>
      <c r="AH210" t="n">
        <v>8.1647</v>
      </c>
    </row>
    <row r="211">
      <c r="A211" s="1" t="n">
        <v>45666.70833333334</v>
      </c>
      <c r="B211" t="n">
        <v>1</v>
      </c>
      <c r="C211" t="inlineStr">
        <is>
          <t>short_term</t>
        </is>
      </c>
      <c r="D211" t="inlineStr">
        <is>
          <t>Short / Mid-Term Storage</t>
        </is>
      </c>
      <c r="E211" t="n">
        <v>18.47</v>
      </c>
      <c r="F211" t="n">
        <v>5.04</v>
      </c>
      <c r="G211" t="inlineStr"/>
      <c r="H211" t="n">
        <v>17.3</v>
      </c>
      <c r="I211" t="n">
        <v>0.6778</v>
      </c>
      <c r="J211" t="n">
        <v>341.5971</v>
      </c>
      <c r="K211" t="n">
        <v>17.3</v>
      </c>
      <c r="L211" t="n">
        <v>0</v>
      </c>
      <c r="M211" t="n">
        <v>0</v>
      </c>
      <c r="N211" t="n">
        <v>0</v>
      </c>
      <c r="O211" t="n">
        <v>17.3</v>
      </c>
      <c r="P211" t="n">
        <v>0</v>
      </c>
      <c r="Q211" t="n">
        <v>0</v>
      </c>
      <c r="R211" t="n">
        <v>0</v>
      </c>
      <c r="S211" t="n">
        <v>79.9791</v>
      </c>
      <c r="T211" t="n">
        <v>79.9791</v>
      </c>
      <c r="U211" t="n">
        <v>79.9791</v>
      </c>
      <c r="V211" t="n">
        <v>79.9791</v>
      </c>
      <c r="W211" t="n">
        <v>79.9791</v>
      </c>
      <c r="X211" t="n">
        <v>79.9791</v>
      </c>
      <c r="Y211" t="n">
        <v>2902.9508</v>
      </c>
      <c r="Z211" t="n">
        <v>1.2159</v>
      </c>
      <c r="AA211" t="n">
        <v>0</v>
      </c>
      <c r="AB211" t="n">
        <v>0</v>
      </c>
      <c r="AC211" t="n">
        <v>0</v>
      </c>
      <c r="AD211" t="n">
        <v>1.2159</v>
      </c>
      <c r="AE211" t="n">
        <v>323.0812</v>
      </c>
      <c r="AF211" t="n">
        <v>0</v>
      </c>
      <c r="AG211" t="n">
        <v>8.1647</v>
      </c>
      <c r="AH211" t="n">
        <v>8.1647</v>
      </c>
    </row>
    <row r="212">
      <c r="A212" s="1" t="n">
        <v>45666.75</v>
      </c>
      <c r="B212" t="n">
        <v>1</v>
      </c>
      <c r="C212" t="inlineStr">
        <is>
          <t>short_term</t>
        </is>
      </c>
      <c r="D212" t="inlineStr">
        <is>
          <t>Short / Mid-Term Storage</t>
        </is>
      </c>
      <c r="E212" t="n">
        <v>18.35</v>
      </c>
      <c r="F212" t="n">
        <v>5.005</v>
      </c>
      <c r="G212" t="inlineStr"/>
      <c r="H212" t="n">
        <v>17.47</v>
      </c>
      <c r="I212" t="n">
        <v>0.6774</v>
      </c>
      <c r="J212" t="n">
        <v>339.0387</v>
      </c>
      <c r="K212" t="n">
        <v>17.47</v>
      </c>
      <c r="L212" t="n">
        <v>0</v>
      </c>
      <c r="M212" t="n">
        <v>0</v>
      </c>
      <c r="N212" t="n">
        <v>0</v>
      </c>
      <c r="O212" t="n">
        <v>17.47</v>
      </c>
      <c r="P212" t="n">
        <v>0</v>
      </c>
      <c r="Q212" t="n">
        <v>0</v>
      </c>
      <c r="R212" t="n">
        <v>0</v>
      </c>
      <c r="S212" t="n">
        <v>79.9791</v>
      </c>
      <c r="T212" t="n">
        <v>79.9791</v>
      </c>
      <c r="U212" t="n">
        <v>79.9791</v>
      </c>
      <c r="V212" t="n">
        <v>79.9791</v>
      </c>
      <c r="W212" t="n">
        <v>79.9791</v>
      </c>
      <c r="X212" t="n">
        <v>79.9791</v>
      </c>
      <c r="Y212" t="n">
        <v>2902.9508</v>
      </c>
      <c r="Z212" t="n">
        <v>1.2159</v>
      </c>
      <c r="AA212" t="n">
        <v>0</v>
      </c>
      <c r="AB212" t="n">
        <v>0</v>
      </c>
      <c r="AC212" t="n">
        <v>0</v>
      </c>
      <c r="AD212" t="n">
        <v>1.2159</v>
      </c>
      <c r="AE212" t="n">
        <v>320.3528</v>
      </c>
      <c r="AF212" t="n">
        <v>0</v>
      </c>
      <c r="AG212" t="n">
        <v>8.1647</v>
      </c>
      <c r="AH212" t="n">
        <v>8.1647</v>
      </c>
    </row>
    <row r="213">
      <c r="A213" s="1" t="n">
        <v>45666.79166666666</v>
      </c>
      <c r="B213" t="n">
        <v>1</v>
      </c>
      <c r="C213" t="inlineStr">
        <is>
          <t>short_term</t>
        </is>
      </c>
      <c r="D213" t="inlineStr">
        <is>
          <t>Short / Mid-Term Storage</t>
        </is>
      </c>
      <c r="E213" t="n">
        <v>18.23</v>
      </c>
      <c r="F213" t="n">
        <v>4.969</v>
      </c>
      <c r="G213" t="inlineStr"/>
      <c r="H213" t="n">
        <v>17.65</v>
      </c>
      <c r="I213" t="n">
        <v>0.677</v>
      </c>
      <c r="J213" t="n">
        <v>336.4083</v>
      </c>
      <c r="K213" t="n">
        <v>17.65</v>
      </c>
      <c r="L213" t="n">
        <v>0</v>
      </c>
      <c r="M213" t="n">
        <v>0</v>
      </c>
      <c r="N213" t="n">
        <v>0</v>
      </c>
      <c r="O213" t="n">
        <v>17.65</v>
      </c>
      <c r="P213" t="n">
        <v>0</v>
      </c>
      <c r="Q213" t="n">
        <v>0</v>
      </c>
      <c r="R213" t="n">
        <v>0</v>
      </c>
      <c r="S213" t="n">
        <v>79.9791</v>
      </c>
      <c r="T213" t="n">
        <v>79.9791</v>
      </c>
      <c r="U213" t="n">
        <v>79.9791</v>
      </c>
      <c r="V213" t="n">
        <v>79.9791</v>
      </c>
      <c r="W213" t="n">
        <v>79.9791</v>
      </c>
      <c r="X213" t="n">
        <v>79.9791</v>
      </c>
      <c r="Y213" t="n">
        <v>2902.9508</v>
      </c>
      <c r="Z213" t="n">
        <v>1.2159</v>
      </c>
      <c r="AA213" t="n">
        <v>0</v>
      </c>
      <c r="AB213" t="n">
        <v>0</v>
      </c>
      <c r="AC213" t="n">
        <v>0</v>
      </c>
      <c r="AD213" t="n">
        <v>1.2159</v>
      </c>
      <c r="AE213" t="n">
        <v>317.5424</v>
      </c>
      <c r="AF213" t="n">
        <v>0</v>
      </c>
      <c r="AG213" t="n">
        <v>8.1647</v>
      </c>
      <c r="AH213" t="n">
        <v>8.1647</v>
      </c>
    </row>
    <row r="214">
      <c r="A214" s="1" t="n">
        <v>45666.83333333334</v>
      </c>
      <c r="B214" t="n">
        <v>1</v>
      </c>
      <c r="C214" t="inlineStr">
        <is>
          <t>short_term</t>
        </is>
      </c>
      <c r="D214" t="inlineStr">
        <is>
          <t>Short / Mid-Term Storage</t>
        </is>
      </c>
      <c r="E214" t="n">
        <v>18.11</v>
      </c>
      <c r="F214" t="n">
        <v>4.932</v>
      </c>
      <c r="G214" t="inlineStr"/>
      <c r="H214" t="n">
        <v>17.84</v>
      </c>
      <c r="I214" t="n">
        <v>0.6766</v>
      </c>
      <c r="J214" t="n">
        <v>333.7059</v>
      </c>
      <c r="K214" t="n">
        <v>17.84</v>
      </c>
      <c r="L214" t="n">
        <v>0</v>
      </c>
      <c r="M214" t="n">
        <v>0</v>
      </c>
      <c r="N214" t="n">
        <v>0</v>
      </c>
      <c r="O214" t="n">
        <v>17.84</v>
      </c>
      <c r="P214" t="n">
        <v>0</v>
      </c>
      <c r="Q214" t="n">
        <v>0</v>
      </c>
      <c r="R214" t="n">
        <v>0</v>
      </c>
      <c r="S214" t="n">
        <v>79.9791</v>
      </c>
      <c r="T214" t="n">
        <v>79.9791</v>
      </c>
      <c r="U214" t="n">
        <v>79.9791</v>
      </c>
      <c r="V214" t="n">
        <v>79.9791</v>
      </c>
      <c r="W214" t="n">
        <v>79.9791</v>
      </c>
      <c r="X214" t="n">
        <v>79.9791</v>
      </c>
      <c r="Y214" t="n">
        <v>2902.9508</v>
      </c>
      <c r="Z214" t="n">
        <v>1.2159</v>
      </c>
      <c r="AA214" t="n">
        <v>0</v>
      </c>
      <c r="AB214" t="n">
        <v>0</v>
      </c>
      <c r="AC214" t="n">
        <v>0</v>
      </c>
      <c r="AD214" t="n">
        <v>1.2159</v>
      </c>
      <c r="AE214" t="n">
        <v>314.65</v>
      </c>
      <c r="AF214" t="n">
        <v>0</v>
      </c>
      <c r="AG214" t="n">
        <v>8.1647</v>
      </c>
      <c r="AH214" t="n">
        <v>8.1647</v>
      </c>
    </row>
    <row r="215">
      <c r="A215" s="1" t="n">
        <v>45666.875</v>
      </c>
      <c r="B215" t="n">
        <v>1</v>
      </c>
      <c r="C215" t="inlineStr">
        <is>
          <t>short_term</t>
        </is>
      </c>
      <c r="D215" t="inlineStr">
        <is>
          <t>Short / Mid-Term Storage</t>
        </is>
      </c>
      <c r="E215" t="n">
        <v>17.98</v>
      </c>
      <c r="F215" t="n">
        <v>4.894</v>
      </c>
      <c r="G215" t="inlineStr"/>
      <c r="H215" t="n">
        <v>18.03</v>
      </c>
      <c r="I215" t="n">
        <v>0.6762</v>
      </c>
      <c r="J215" t="n">
        <v>330.9283</v>
      </c>
      <c r="K215" t="n">
        <v>18.03</v>
      </c>
      <c r="L215" t="n">
        <v>0</v>
      </c>
      <c r="M215" t="n">
        <v>0</v>
      </c>
      <c r="N215" t="n">
        <v>0</v>
      </c>
      <c r="O215" t="n">
        <v>18.03</v>
      </c>
      <c r="P215" t="n">
        <v>0</v>
      </c>
      <c r="Q215" t="n">
        <v>0</v>
      </c>
      <c r="R215" t="n">
        <v>0</v>
      </c>
      <c r="S215" t="n">
        <v>79.9791</v>
      </c>
      <c r="T215" t="n">
        <v>79.9791</v>
      </c>
      <c r="U215" t="n">
        <v>79.9791</v>
      </c>
      <c r="V215" t="n">
        <v>79.9791</v>
      </c>
      <c r="W215" t="n">
        <v>79.9791</v>
      </c>
      <c r="X215" t="n">
        <v>79.9791</v>
      </c>
      <c r="Y215" t="n">
        <v>2902.9508</v>
      </c>
      <c r="Z215" t="n">
        <v>1.2159</v>
      </c>
      <c r="AA215" t="n">
        <v>0</v>
      </c>
      <c r="AB215" t="n">
        <v>0</v>
      </c>
      <c r="AC215" t="n">
        <v>0</v>
      </c>
      <c r="AD215" t="n">
        <v>1.2159</v>
      </c>
      <c r="AE215" t="n">
        <v>311.6824</v>
      </c>
      <c r="AF215" t="n">
        <v>0</v>
      </c>
      <c r="AG215" t="n">
        <v>8.1647</v>
      </c>
      <c r="AH215" t="n">
        <v>8.1647</v>
      </c>
    </row>
    <row r="216">
      <c r="A216" s="1" t="n">
        <v>45666.91666666666</v>
      </c>
      <c r="B216" t="n">
        <v>1</v>
      </c>
      <c r="C216" t="inlineStr">
        <is>
          <t>short_term</t>
        </is>
      </c>
      <c r="D216" t="inlineStr">
        <is>
          <t>Short / Mid-Term Storage</t>
        </is>
      </c>
      <c r="E216" t="n">
        <v>17.85</v>
      </c>
      <c r="F216" t="n">
        <v>4.854</v>
      </c>
      <c r="G216" t="inlineStr"/>
      <c r="H216" t="n">
        <v>18.23</v>
      </c>
      <c r="I216" t="n">
        <v>0.6757</v>
      </c>
      <c r="J216" t="n">
        <v>328.0067</v>
      </c>
      <c r="K216" t="n">
        <v>18.23</v>
      </c>
      <c r="L216" t="n">
        <v>0</v>
      </c>
      <c r="M216" t="n">
        <v>0</v>
      </c>
      <c r="N216" t="n">
        <v>0</v>
      </c>
      <c r="O216" t="n">
        <v>18.23</v>
      </c>
      <c r="P216" t="n">
        <v>0</v>
      </c>
      <c r="Q216" t="n">
        <v>0</v>
      </c>
      <c r="R216" t="n">
        <v>0</v>
      </c>
      <c r="S216" t="n">
        <v>79.9791</v>
      </c>
      <c r="T216" t="n">
        <v>79.9791</v>
      </c>
      <c r="U216" t="n">
        <v>79.9791</v>
      </c>
      <c r="V216" t="n">
        <v>79.9791</v>
      </c>
      <c r="W216" t="n">
        <v>79.9791</v>
      </c>
      <c r="X216" t="n">
        <v>79.9791</v>
      </c>
      <c r="Y216" t="n">
        <v>2902.9508</v>
      </c>
      <c r="Z216" t="n">
        <v>1.2159</v>
      </c>
      <c r="AA216" t="n">
        <v>0</v>
      </c>
      <c r="AB216" t="n">
        <v>0</v>
      </c>
      <c r="AC216" t="n">
        <v>0</v>
      </c>
      <c r="AD216" t="n">
        <v>1.2159</v>
      </c>
      <c r="AE216" t="n">
        <v>308.5608</v>
      </c>
      <c r="AF216" t="n">
        <v>0</v>
      </c>
      <c r="AG216" t="n">
        <v>8.1647</v>
      </c>
      <c r="AH216" t="n">
        <v>8.1647</v>
      </c>
    </row>
    <row r="217">
      <c r="A217" s="1" t="n">
        <v>45666.95833333334</v>
      </c>
      <c r="B217" t="n">
        <v>1</v>
      </c>
      <c r="C217" t="inlineStr">
        <is>
          <t>short_term</t>
        </is>
      </c>
      <c r="D217" t="inlineStr">
        <is>
          <t>Short / Mid-Term Storage</t>
        </is>
      </c>
      <c r="E217" t="n">
        <v>17.71</v>
      </c>
      <c r="F217" t="n">
        <v>4.814</v>
      </c>
      <c r="G217" t="inlineStr"/>
      <c r="H217" t="n">
        <v>18.43</v>
      </c>
      <c r="I217" t="n">
        <v>0.6753</v>
      </c>
      <c r="J217" t="n">
        <v>325.0819</v>
      </c>
      <c r="K217" t="n">
        <v>18.43</v>
      </c>
      <c r="L217" t="n">
        <v>0</v>
      </c>
      <c r="M217" t="n">
        <v>0</v>
      </c>
      <c r="N217" t="n">
        <v>0</v>
      </c>
      <c r="O217" t="n">
        <v>18.43</v>
      </c>
      <c r="P217" t="n">
        <v>0</v>
      </c>
      <c r="Q217" t="n">
        <v>0</v>
      </c>
      <c r="R217" t="n">
        <v>0</v>
      </c>
      <c r="S217" t="n">
        <v>79.9791</v>
      </c>
      <c r="T217" t="n">
        <v>79.9791</v>
      </c>
      <c r="U217" t="n">
        <v>79.9791</v>
      </c>
      <c r="V217" t="n">
        <v>79.9791</v>
      </c>
      <c r="W217" t="n">
        <v>79.9791</v>
      </c>
      <c r="X217" t="n">
        <v>79.9791</v>
      </c>
      <c r="Y217" t="n">
        <v>2902.9508</v>
      </c>
      <c r="Z217" t="n">
        <v>1.2159</v>
      </c>
      <c r="AA217" t="n">
        <v>0</v>
      </c>
      <c r="AB217" t="n">
        <v>0</v>
      </c>
      <c r="AC217" t="n">
        <v>0</v>
      </c>
      <c r="AD217" t="n">
        <v>1.2159</v>
      </c>
      <c r="AE217" t="n">
        <v>305.436</v>
      </c>
      <c r="AF217" t="n">
        <v>0</v>
      </c>
      <c r="AG217" t="n">
        <v>8.1647</v>
      </c>
      <c r="AH217" t="n">
        <v>8.1647</v>
      </c>
    </row>
    <row r="218">
      <c r="A218" s="1" t="n">
        <v>45667</v>
      </c>
      <c r="B218" t="n">
        <v>1</v>
      </c>
      <c r="C218" t="inlineStr">
        <is>
          <t>short_term</t>
        </is>
      </c>
      <c r="D218" t="inlineStr">
        <is>
          <t>Short / Mid-Term Storage</t>
        </is>
      </c>
      <c r="E218" t="n">
        <v>17.57</v>
      </c>
      <c r="F218" t="n">
        <v>4.772</v>
      </c>
      <c r="G218" t="inlineStr"/>
      <c r="H218" t="n">
        <v>18.64</v>
      </c>
      <c r="I218" t="n">
        <v>0.6748</v>
      </c>
      <c r="J218" t="n">
        <v>322.0131</v>
      </c>
      <c r="K218" t="n">
        <v>18.64</v>
      </c>
      <c r="L218" t="n">
        <v>0</v>
      </c>
      <c r="M218" t="n">
        <v>0</v>
      </c>
      <c r="N218" t="n">
        <v>0</v>
      </c>
      <c r="O218" t="n">
        <v>18.64</v>
      </c>
      <c r="P218" t="n">
        <v>0</v>
      </c>
      <c r="Q218" t="n">
        <v>0</v>
      </c>
      <c r="R218" t="n">
        <v>0</v>
      </c>
      <c r="S218" t="n">
        <v>79.9791</v>
      </c>
      <c r="T218" t="n">
        <v>79.9791</v>
      </c>
      <c r="U218" t="n">
        <v>79.9791</v>
      </c>
      <c r="V218" t="n">
        <v>79.9791</v>
      </c>
      <c r="W218" t="n">
        <v>79.9791</v>
      </c>
      <c r="X218" t="n">
        <v>79.9791</v>
      </c>
      <c r="Y218" t="n">
        <v>2902.9508</v>
      </c>
      <c r="Z218" t="n">
        <v>1.2159</v>
      </c>
      <c r="AA218" t="n">
        <v>0</v>
      </c>
      <c r="AB218" t="n">
        <v>0</v>
      </c>
      <c r="AC218" t="n">
        <v>0</v>
      </c>
      <c r="AD218" t="n">
        <v>1.2159</v>
      </c>
      <c r="AE218" t="n">
        <v>302.1572</v>
      </c>
      <c r="AF218" t="n">
        <v>0</v>
      </c>
      <c r="AG218" t="n">
        <v>8.1647</v>
      </c>
      <c r="AH218" t="n">
        <v>8.1647</v>
      </c>
    </row>
    <row r="219">
      <c r="A219" s="1" t="n">
        <v>45667.04166666666</v>
      </c>
      <c r="B219" t="n">
        <v>1</v>
      </c>
      <c r="C219" t="inlineStr">
        <is>
          <t>short_term</t>
        </is>
      </c>
      <c r="D219" t="inlineStr">
        <is>
          <t>Short / Mid-Term Storage</t>
        </is>
      </c>
      <c r="E219" t="n">
        <v>17.43</v>
      </c>
      <c r="F219" t="n">
        <v>4.729</v>
      </c>
      <c r="G219" t="inlineStr"/>
      <c r="H219" t="n">
        <v>18.85</v>
      </c>
      <c r="I219" t="n">
        <v>0.6743</v>
      </c>
      <c r="J219" t="n">
        <v>318.8723</v>
      </c>
      <c r="K219" t="n">
        <v>18.85</v>
      </c>
      <c r="L219" t="n">
        <v>0</v>
      </c>
      <c r="M219" t="n">
        <v>0</v>
      </c>
      <c r="N219" t="n">
        <v>0</v>
      </c>
      <c r="O219" t="n">
        <v>18.85</v>
      </c>
      <c r="P219" t="n">
        <v>0</v>
      </c>
      <c r="Q219" t="n">
        <v>0</v>
      </c>
      <c r="R219" t="n">
        <v>0</v>
      </c>
      <c r="S219" t="n">
        <v>79.9791</v>
      </c>
      <c r="T219" t="n">
        <v>79.9791</v>
      </c>
      <c r="U219" t="n">
        <v>79.9791</v>
      </c>
      <c r="V219" t="n">
        <v>79.9791</v>
      </c>
      <c r="W219" t="n">
        <v>79.9791</v>
      </c>
      <c r="X219" t="n">
        <v>79.9791</v>
      </c>
      <c r="Y219" t="n">
        <v>2902.9508</v>
      </c>
      <c r="Z219" t="n">
        <v>1.2159</v>
      </c>
      <c r="AA219" t="n">
        <v>0</v>
      </c>
      <c r="AB219" t="n">
        <v>0</v>
      </c>
      <c r="AC219" t="n">
        <v>0</v>
      </c>
      <c r="AD219" t="n">
        <v>1.2159</v>
      </c>
      <c r="AE219" t="n">
        <v>298.8064</v>
      </c>
      <c r="AF219" t="n">
        <v>0</v>
      </c>
      <c r="AG219" t="n">
        <v>8.1647</v>
      </c>
      <c r="AH219" t="n">
        <v>8.1647</v>
      </c>
    </row>
    <row r="220">
      <c r="A220" s="1" t="n">
        <v>45667.08333333334</v>
      </c>
      <c r="B220" t="n">
        <v>1</v>
      </c>
      <c r="C220" t="inlineStr">
        <is>
          <t>short_term</t>
        </is>
      </c>
      <c r="D220" t="inlineStr">
        <is>
          <t>Short / Mid-Term Storage</t>
        </is>
      </c>
      <c r="E220" t="n">
        <v>17.29</v>
      </c>
      <c r="F220" t="n">
        <v>4.686</v>
      </c>
      <c r="G220" t="inlineStr"/>
      <c r="H220" t="n">
        <v>19.07</v>
      </c>
      <c r="I220" t="n">
        <v>0.6738</v>
      </c>
      <c r="J220" t="n">
        <v>315.7315</v>
      </c>
      <c r="K220" t="n">
        <v>19.07</v>
      </c>
      <c r="L220" t="n">
        <v>0</v>
      </c>
      <c r="M220" t="n">
        <v>0</v>
      </c>
      <c r="N220" t="n">
        <v>0</v>
      </c>
      <c r="O220" t="n">
        <v>19.07</v>
      </c>
      <c r="P220" t="n">
        <v>0</v>
      </c>
      <c r="Q220" t="n">
        <v>0</v>
      </c>
      <c r="R220" t="n">
        <v>0</v>
      </c>
      <c r="S220" t="n">
        <v>79.9791</v>
      </c>
      <c r="T220" t="n">
        <v>79.9791</v>
      </c>
      <c r="U220" t="n">
        <v>79.9791</v>
      </c>
      <c r="V220" t="n">
        <v>79.9791</v>
      </c>
      <c r="W220" t="n">
        <v>79.9791</v>
      </c>
      <c r="X220" t="n">
        <v>79.9791</v>
      </c>
      <c r="Y220" t="n">
        <v>2902.9508</v>
      </c>
      <c r="Z220" t="n">
        <v>1.2159</v>
      </c>
      <c r="AA220" t="n">
        <v>0</v>
      </c>
      <c r="AB220" t="n">
        <v>0</v>
      </c>
      <c r="AC220" t="n">
        <v>0</v>
      </c>
      <c r="AD220" t="n">
        <v>1.2159</v>
      </c>
      <c r="AE220" t="n">
        <v>295.4456</v>
      </c>
      <c r="AF220" t="n">
        <v>0</v>
      </c>
      <c r="AG220" t="n">
        <v>8.1647</v>
      </c>
      <c r="AH220" t="n">
        <v>8.1647</v>
      </c>
    </row>
    <row r="221">
      <c r="A221" s="1" t="n">
        <v>45667.125</v>
      </c>
      <c r="B221" t="n">
        <v>1</v>
      </c>
      <c r="C221" t="inlineStr">
        <is>
          <t>short_term</t>
        </is>
      </c>
      <c r="D221" t="inlineStr">
        <is>
          <t>Short / Mid-Term Storage</t>
        </is>
      </c>
      <c r="E221" t="n">
        <v>17.14</v>
      </c>
      <c r="F221" t="n">
        <v>4.641</v>
      </c>
      <c r="G221" t="inlineStr"/>
      <c r="H221" t="n">
        <v>19.3</v>
      </c>
      <c r="I221" t="n">
        <v>0.6732</v>
      </c>
      <c r="J221" t="n">
        <v>312.4435</v>
      </c>
      <c r="K221" t="n">
        <v>19.3</v>
      </c>
      <c r="L221" t="n">
        <v>0</v>
      </c>
      <c r="M221" t="n">
        <v>0</v>
      </c>
      <c r="N221" t="n">
        <v>0</v>
      </c>
      <c r="O221" t="n">
        <v>19.3</v>
      </c>
      <c r="P221" t="n">
        <v>0</v>
      </c>
      <c r="Q221" t="n">
        <v>0</v>
      </c>
      <c r="R221" t="n">
        <v>0</v>
      </c>
      <c r="S221" t="n">
        <v>79.9791</v>
      </c>
      <c r="T221" t="n">
        <v>79.9791</v>
      </c>
      <c r="U221" t="n">
        <v>79.9791</v>
      </c>
      <c r="V221" t="n">
        <v>79.9791</v>
      </c>
      <c r="W221" t="n">
        <v>79.9791</v>
      </c>
      <c r="X221" t="n">
        <v>79.9791</v>
      </c>
      <c r="Y221" t="n">
        <v>2902.9508</v>
      </c>
      <c r="Z221" t="n">
        <v>1.2159</v>
      </c>
      <c r="AA221" t="n">
        <v>0</v>
      </c>
      <c r="AB221" t="n">
        <v>0</v>
      </c>
      <c r="AC221" t="n">
        <v>0</v>
      </c>
      <c r="AD221" t="n">
        <v>1.2159</v>
      </c>
      <c r="AE221" t="n">
        <v>291.9276</v>
      </c>
      <c r="AF221" t="n">
        <v>0</v>
      </c>
      <c r="AG221" t="n">
        <v>8.1647</v>
      </c>
      <c r="AH221" t="n">
        <v>8.1647</v>
      </c>
    </row>
    <row r="222">
      <c r="A222" s="1" t="n">
        <v>45667.16666666666</v>
      </c>
      <c r="B222" t="n">
        <v>1</v>
      </c>
      <c r="C222" t="inlineStr">
        <is>
          <t>short_term</t>
        </is>
      </c>
      <c r="D222" t="inlineStr">
        <is>
          <t>Short / Mid-Term Storage</t>
        </is>
      </c>
      <c r="E222" t="n">
        <v>16.98</v>
      </c>
      <c r="F222" t="n">
        <v>4.595</v>
      </c>
      <c r="G222" t="inlineStr"/>
      <c r="H222" t="n">
        <v>19.53</v>
      </c>
      <c r="I222" t="n">
        <v>0.6726</v>
      </c>
      <c r="J222" t="n">
        <v>309.0803</v>
      </c>
      <c r="K222" t="n">
        <v>19.53</v>
      </c>
      <c r="L222" t="n">
        <v>0</v>
      </c>
      <c r="M222" t="n">
        <v>0</v>
      </c>
      <c r="N222" t="n">
        <v>0</v>
      </c>
      <c r="O222" t="n">
        <v>19.53</v>
      </c>
      <c r="P222" t="n">
        <v>0</v>
      </c>
      <c r="Q222" t="n">
        <v>0</v>
      </c>
      <c r="R222" t="n">
        <v>0</v>
      </c>
      <c r="S222" t="n">
        <v>79.9791</v>
      </c>
      <c r="T222" t="n">
        <v>79.9791</v>
      </c>
      <c r="U222" t="n">
        <v>79.9791</v>
      </c>
      <c r="V222" t="n">
        <v>79.9791</v>
      </c>
      <c r="W222" t="n">
        <v>79.9791</v>
      </c>
      <c r="X222" t="n">
        <v>79.9791</v>
      </c>
      <c r="Y222" t="n">
        <v>2902.9508</v>
      </c>
      <c r="Z222" t="n">
        <v>1.2159</v>
      </c>
      <c r="AA222" t="n">
        <v>0</v>
      </c>
      <c r="AB222" t="n">
        <v>0</v>
      </c>
      <c r="AC222" t="n">
        <v>0</v>
      </c>
      <c r="AD222" t="n">
        <v>1.2159</v>
      </c>
      <c r="AE222" t="n">
        <v>288.3344</v>
      </c>
      <c r="AF222" t="n">
        <v>0</v>
      </c>
      <c r="AG222" t="n">
        <v>8.1647</v>
      </c>
      <c r="AH222" t="n">
        <v>8.1647</v>
      </c>
    </row>
    <row r="223">
      <c r="A223" s="1" t="n">
        <v>45667.20833333334</v>
      </c>
      <c r="B223" t="n">
        <v>1</v>
      </c>
      <c r="C223" t="inlineStr">
        <is>
          <t>short_term</t>
        </is>
      </c>
      <c r="D223" t="inlineStr">
        <is>
          <t>Short / Mid-Term Storage</t>
        </is>
      </c>
      <c r="E223" t="n">
        <v>16.82</v>
      </c>
      <c r="F223" t="n">
        <v>4.547</v>
      </c>
      <c r="G223" t="inlineStr"/>
      <c r="H223" t="n">
        <v>19.76</v>
      </c>
      <c r="I223" t="n">
        <v>0.672</v>
      </c>
      <c r="J223" t="n">
        <v>305.5731</v>
      </c>
      <c r="K223" t="n">
        <v>19.76</v>
      </c>
      <c r="L223" t="n">
        <v>0</v>
      </c>
      <c r="M223" t="n">
        <v>0</v>
      </c>
      <c r="N223" t="n">
        <v>0</v>
      </c>
      <c r="O223" t="n">
        <v>19.76</v>
      </c>
      <c r="P223" t="n">
        <v>0</v>
      </c>
      <c r="Q223" t="n">
        <v>0</v>
      </c>
      <c r="R223" t="n">
        <v>0</v>
      </c>
      <c r="S223" t="n">
        <v>79.9791</v>
      </c>
      <c r="T223" t="n">
        <v>79.9791</v>
      </c>
      <c r="U223" t="n">
        <v>79.9791</v>
      </c>
      <c r="V223" t="n">
        <v>79.9791</v>
      </c>
      <c r="W223" t="n">
        <v>79.9791</v>
      </c>
      <c r="X223" t="n">
        <v>79.9791</v>
      </c>
      <c r="Y223" t="n">
        <v>2902.9508</v>
      </c>
      <c r="Z223" t="n">
        <v>1.2159</v>
      </c>
      <c r="AA223" t="n">
        <v>0</v>
      </c>
      <c r="AB223" t="n">
        <v>0</v>
      </c>
      <c r="AC223" t="n">
        <v>0</v>
      </c>
      <c r="AD223" t="n">
        <v>1.2159</v>
      </c>
      <c r="AE223" t="n">
        <v>284.5972</v>
      </c>
      <c r="AF223" t="n">
        <v>0</v>
      </c>
      <c r="AG223" t="n">
        <v>8.1647</v>
      </c>
      <c r="AH223" t="n">
        <v>8.1647</v>
      </c>
    </row>
    <row r="224">
      <c r="A224" s="1" t="n">
        <v>45667.25</v>
      </c>
      <c r="B224" t="n">
        <v>1</v>
      </c>
      <c r="C224" t="inlineStr">
        <is>
          <t>short_term</t>
        </is>
      </c>
      <c r="D224" t="inlineStr">
        <is>
          <t>Short / Mid-Term Storage</t>
        </is>
      </c>
      <c r="E224" t="n">
        <v>16.66</v>
      </c>
      <c r="F224" t="n">
        <v>4.499</v>
      </c>
      <c r="G224" t="inlineStr"/>
      <c r="H224" t="n">
        <v>20</v>
      </c>
      <c r="I224" t="n">
        <v>0.6714</v>
      </c>
      <c r="J224" t="n">
        <v>302.0659</v>
      </c>
      <c r="K224" t="n">
        <v>20</v>
      </c>
      <c r="L224" t="n">
        <v>0</v>
      </c>
      <c r="M224" t="n">
        <v>0</v>
      </c>
      <c r="N224" t="n">
        <v>0</v>
      </c>
      <c r="O224" t="n">
        <v>20</v>
      </c>
      <c r="P224" t="n">
        <v>0</v>
      </c>
      <c r="Q224" t="n">
        <v>0</v>
      </c>
      <c r="R224" t="n">
        <v>0</v>
      </c>
      <c r="S224" t="n">
        <v>79.9791</v>
      </c>
      <c r="T224" t="n">
        <v>79.9791</v>
      </c>
      <c r="U224" t="n">
        <v>79.9791</v>
      </c>
      <c r="V224" t="n">
        <v>79.9791</v>
      </c>
      <c r="W224" t="n">
        <v>79.9791</v>
      </c>
      <c r="X224" t="n">
        <v>79.9791</v>
      </c>
      <c r="Y224" t="n">
        <v>2902.9508</v>
      </c>
      <c r="Z224" t="n">
        <v>1.2159</v>
      </c>
      <c r="AA224" t="n">
        <v>0</v>
      </c>
      <c r="AB224" t="n">
        <v>0</v>
      </c>
      <c r="AC224" t="n">
        <v>0</v>
      </c>
      <c r="AD224" t="n">
        <v>1.2159</v>
      </c>
      <c r="AE224" t="n">
        <v>280.85</v>
      </c>
      <c r="AF224" t="n">
        <v>0</v>
      </c>
      <c r="AG224" t="n">
        <v>8.1647</v>
      </c>
      <c r="AH224" t="n">
        <v>8.1647</v>
      </c>
    </row>
    <row r="225">
      <c r="A225" s="1" t="n">
        <v>45667.29166666666</v>
      </c>
      <c r="B225" t="n">
        <v>1</v>
      </c>
      <c r="C225" t="inlineStr">
        <is>
          <t>short_term</t>
        </is>
      </c>
      <c r="D225" t="inlineStr">
        <is>
          <t>Short / Mid-Term Storage</t>
        </is>
      </c>
      <c r="E225" t="n">
        <v>16.5</v>
      </c>
      <c r="F225" t="n">
        <v>4.45</v>
      </c>
      <c r="G225" t="inlineStr"/>
      <c r="H225" t="n">
        <v>20.25</v>
      </c>
      <c r="I225" t="n">
        <v>0.6708</v>
      </c>
      <c r="J225" t="n">
        <v>298.4867</v>
      </c>
      <c r="K225" t="n">
        <v>20.25</v>
      </c>
      <c r="L225" t="n">
        <v>0</v>
      </c>
      <c r="M225" t="n">
        <v>0</v>
      </c>
      <c r="N225" t="n">
        <v>0</v>
      </c>
      <c r="O225" t="n">
        <v>20.25</v>
      </c>
      <c r="P225" t="n">
        <v>0</v>
      </c>
      <c r="Q225" t="n">
        <v>0</v>
      </c>
      <c r="R225" t="n">
        <v>0</v>
      </c>
      <c r="S225" t="n">
        <v>79.9791</v>
      </c>
      <c r="T225" t="n">
        <v>79.9791</v>
      </c>
      <c r="U225" t="n">
        <v>79.9791</v>
      </c>
      <c r="V225" t="n">
        <v>79.9791</v>
      </c>
      <c r="W225" t="n">
        <v>79.9791</v>
      </c>
      <c r="X225" t="n">
        <v>79.9791</v>
      </c>
      <c r="Y225" t="n">
        <v>2902.9508</v>
      </c>
      <c r="Z225" t="n">
        <v>1.2159</v>
      </c>
      <c r="AA225" t="n">
        <v>0</v>
      </c>
      <c r="AB225" t="n">
        <v>0</v>
      </c>
      <c r="AC225" t="n">
        <v>0</v>
      </c>
      <c r="AD225" t="n">
        <v>1.2159</v>
      </c>
      <c r="AE225" t="n">
        <v>277.0208</v>
      </c>
      <c r="AF225" t="n">
        <v>0</v>
      </c>
      <c r="AG225" t="n">
        <v>8.1647</v>
      </c>
      <c r="AH225" t="n">
        <v>8.1647</v>
      </c>
    </row>
    <row r="226">
      <c r="A226" s="1" t="n">
        <v>45667.33333333334</v>
      </c>
      <c r="B226" t="n">
        <v>1</v>
      </c>
      <c r="C226" t="inlineStr">
        <is>
          <t>short_term</t>
        </is>
      </c>
      <c r="D226" t="inlineStr">
        <is>
          <t>Short / Mid-Term Storage</t>
        </is>
      </c>
      <c r="E226" t="n">
        <v>16.33</v>
      </c>
      <c r="F226" t="n">
        <v>4.4</v>
      </c>
      <c r="G226" t="inlineStr"/>
      <c r="H226" t="n">
        <v>20.5</v>
      </c>
      <c r="I226" t="n">
        <v>0.6701</v>
      </c>
      <c r="J226" t="n">
        <v>294.8323</v>
      </c>
      <c r="K226" t="n">
        <v>20.5</v>
      </c>
      <c r="L226" t="n">
        <v>0</v>
      </c>
      <c r="M226" t="n">
        <v>0</v>
      </c>
      <c r="N226" t="n">
        <v>0</v>
      </c>
      <c r="O226" t="n">
        <v>20.5</v>
      </c>
      <c r="P226" t="n">
        <v>0</v>
      </c>
      <c r="Q226" t="n">
        <v>0</v>
      </c>
      <c r="R226" t="n">
        <v>0</v>
      </c>
      <c r="S226" t="n">
        <v>79.9791</v>
      </c>
      <c r="T226" t="n">
        <v>79.9791</v>
      </c>
      <c r="U226" t="n">
        <v>79.9791</v>
      </c>
      <c r="V226" t="n">
        <v>79.9791</v>
      </c>
      <c r="W226" t="n">
        <v>79.9791</v>
      </c>
      <c r="X226" t="n">
        <v>79.9791</v>
      </c>
      <c r="Y226" t="n">
        <v>2902.9508</v>
      </c>
      <c r="Z226" t="n">
        <v>1.2159</v>
      </c>
      <c r="AA226" t="n">
        <v>0</v>
      </c>
      <c r="AB226" t="n">
        <v>0</v>
      </c>
      <c r="AC226" t="n">
        <v>0</v>
      </c>
      <c r="AD226" t="n">
        <v>1.2159</v>
      </c>
      <c r="AE226" t="n">
        <v>273.1164</v>
      </c>
      <c r="AF226" t="n">
        <v>0</v>
      </c>
      <c r="AG226" t="n">
        <v>8.1647</v>
      </c>
      <c r="AH226" t="n">
        <v>8.1647</v>
      </c>
    </row>
    <row r="227">
      <c r="A227" s="1" t="n">
        <v>45667.375</v>
      </c>
      <c r="B227" t="n">
        <v>1</v>
      </c>
      <c r="C227" t="inlineStr">
        <is>
          <t>short_term</t>
        </is>
      </c>
      <c r="D227" t="inlineStr">
        <is>
          <t>Short / Mid-Term Storage</t>
        </is>
      </c>
      <c r="E227" t="n">
        <v>16.16</v>
      </c>
      <c r="F227" t="n">
        <v>4.348</v>
      </c>
      <c r="G227" t="inlineStr"/>
      <c r="H227" t="n">
        <v>20.76</v>
      </c>
      <c r="I227" t="n">
        <v>0.6694</v>
      </c>
      <c r="J227" t="n">
        <v>291.0339</v>
      </c>
      <c r="K227" t="n">
        <v>20.76</v>
      </c>
      <c r="L227" t="n">
        <v>0</v>
      </c>
      <c r="M227" t="n">
        <v>0</v>
      </c>
      <c r="N227" t="n">
        <v>0</v>
      </c>
      <c r="O227" t="n">
        <v>20.76</v>
      </c>
      <c r="P227" t="n">
        <v>0</v>
      </c>
      <c r="Q227" t="n">
        <v>0</v>
      </c>
      <c r="R227" t="n">
        <v>0</v>
      </c>
      <c r="S227" t="n">
        <v>79.9791</v>
      </c>
      <c r="T227" t="n">
        <v>79.9791</v>
      </c>
      <c r="U227" t="n">
        <v>79.9791</v>
      </c>
      <c r="V227" t="n">
        <v>79.9791</v>
      </c>
      <c r="W227" t="n">
        <v>79.9791</v>
      </c>
      <c r="X227" t="n">
        <v>79.9791</v>
      </c>
      <c r="Y227" t="n">
        <v>2902.9508</v>
      </c>
      <c r="Z227" t="n">
        <v>1.2159</v>
      </c>
      <c r="AA227" t="n">
        <v>0</v>
      </c>
      <c r="AB227" t="n">
        <v>0</v>
      </c>
      <c r="AC227" t="n">
        <v>0</v>
      </c>
      <c r="AD227" t="n">
        <v>1.2159</v>
      </c>
      <c r="AE227" t="n">
        <v>269.058</v>
      </c>
      <c r="AF227" t="n">
        <v>0</v>
      </c>
      <c r="AG227" t="n">
        <v>8.1647</v>
      </c>
      <c r="AH227" t="n">
        <v>8.1647</v>
      </c>
    </row>
    <row r="228">
      <c r="A228" s="1" t="n">
        <v>45667.41666666666</v>
      </c>
      <c r="B228" t="n">
        <v>1</v>
      </c>
      <c r="C228" t="inlineStr">
        <is>
          <t>short_term</t>
        </is>
      </c>
      <c r="D228" t="inlineStr">
        <is>
          <t>Short / Mid-Term Storage</t>
        </is>
      </c>
      <c r="E228" t="n">
        <v>15.99</v>
      </c>
      <c r="F228" t="n">
        <v>4.296</v>
      </c>
      <c r="G228" t="inlineStr"/>
      <c r="H228" t="n">
        <v>21.02</v>
      </c>
      <c r="I228" t="n">
        <v>0.6686</v>
      </c>
      <c r="J228" t="n">
        <v>287.2355</v>
      </c>
      <c r="K228" t="n">
        <v>21.02</v>
      </c>
      <c r="L228" t="n">
        <v>0</v>
      </c>
      <c r="M228" t="n">
        <v>0</v>
      </c>
      <c r="N228" t="n">
        <v>0</v>
      </c>
      <c r="O228" t="n">
        <v>21.02</v>
      </c>
      <c r="P228" t="n">
        <v>0</v>
      </c>
      <c r="Q228" t="n">
        <v>0</v>
      </c>
      <c r="R228" t="n">
        <v>0</v>
      </c>
      <c r="S228" t="n">
        <v>79.9791</v>
      </c>
      <c r="T228" t="n">
        <v>79.9791</v>
      </c>
      <c r="U228" t="n">
        <v>79.9791</v>
      </c>
      <c r="V228" t="n">
        <v>79.9791</v>
      </c>
      <c r="W228" t="n">
        <v>79.9791</v>
      </c>
      <c r="X228" t="n">
        <v>79.9791</v>
      </c>
      <c r="Y228" t="n">
        <v>2902.9508</v>
      </c>
      <c r="Z228" t="n">
        <v>1.2159</v>
      </c>
      <c r="AA228" t="n">
        <v>0</v>
      </c>
      <c r="AB228" t="n">
        <v>0</v>
      </c>
      <c r="AC228" t="n">
        <v>0</v>
      </c>
      <c r="AD228" t="n">
        <v>1.2159</v>
      </c>
      <c r="AE228" t="n">
        <v>264.9996</v>
      </c>
      <c r="AF228" t="n">
        <v>0</v>
      </c>
      <c r="AG228" t="n">
        <v>8.1647</v>
      </c>
      <c r="AH228" t="n">
        <v>8.1647</v>
      </c>
    </row>
    <row r="229">
      <c r="A229" s="1" t="n">
        <v>45667.45833333334</v>
      </c>
      <c r="B229" t="n">
        <v>1</v>
      </c>
      <c r="C229" t="inlineStr">
        <is>
          <t>short_term</t>
        </is>
      </c>
      <c r="D229" t="inlineStr">
        <is>
          <t>Short / Mid-Term Storage</t>
        </is>
      </c>
      <c r="E229" t="n">
        <v>15.81</v>
      </c>
      <c r="F229" t="n">
        <v>4.243</v>
      </c>
      <c r="G229" t="inlineStr"/>
      <c r="H229" t="n">
        <v>21.28</v>
      </c>
      <c r="I229" t="n">
        <v>0.6677999999999999</v>
      </c>
      <c r="J229" t="n">
        <v>283.3619</v>
      </c>
      <c r="K229" t="n">
        <v>21.28</v>
      </c>
      <c r="L229" t="n">
        <v>0</v>
      </c>
      <c r="M229" t="n">
        <v>0</v>
      </c>
      <c r="N229" t="n">
        <v>0</v>
      </c>
      <c r="O229" t="n">
        <v>21.28</v>
      </c>
      <c r="P229" t="n">
        <v>0</v>
      </c>
      <c r="Q229" t="n">
        <v>0</v>
      </c>
      <c r="R229" t="n">
        <v>0</v>
      </c>
      <c r="S229" t="n">
        <v>79.9791</v>
      </c>
      <c r="T229" t="n">
        <v>79.9791</v>
      </c>
      <c r="U229" t="n">
        <v>79.9791</v>
      </c>
      <c r="V229" t="n">
        <v>79.9791</v>
      </c>
      <c r="W229" t="n">
        <v>79.9791</v>
      </c>
      <c r="X229" t="n">
        <v>79.9791</v>
      </c>
      <c r="Y229" t="n">
        <v>2902.9508</v>
      </c>
      <c r="Z229" t="n">
        <v>1.2159</v>
      </c>
      <c r="AA229" t="n">
        <v>0</v>
      </c>
      <c r="AB229" t="n">
        <v>0</v>
      </c>
      <c r="AC229" t="n">
        <v>0</v>
      </c>
      <c r="AD229" t="n">
        <v>1.2159</v>
      </c>
      <c r="AE229" t="n">
        <v>260.866</v>
      </c>
      <c r="AF229" t="n">
        <v>0</v>
      </c>
      <c r="AG229" t="n">
        <v>8.1647</v>
      </c>
      <c r="AH229" t="n">
        <v>8.1647</v>
      </c>
    </row>
    <row r="230">
      <c r="A230" s="1" t="n">
        <v>45667.5</v>
      </c>
      <c r="B230" t="n">
        <v>1</v>
      </c>
      <c r="C230" t="inlineStr">
        <is>
          <t>short_term</t>
        </is>
      </c>
      <c r="D230" t="inlineStr">
        <is>
          <t>Short / Mid-Term Storage</t>
        </is>
      </c>
      <c r="E230" t="n">
        <v>15.63</v>
      </c>
      <c r="F230" t="n">
        <v>4.189</v>
      </c>
      <c r="G230" t="inlineStr"/>
      <c r="H230" t="n">
        <v>21.56</v>
      </c>
      <c r="I230" t="n">
        <v>0.667</v>
      </c>
      <c r="J230" t="n">
        <v>279.4163</v>
      </c>
      <c r="K230" t="n">
        <v>21.56</v>
      </c>
      <c r="L230" t="n">
        <v>0</v>
      </c>
      <c r="M230" t="n">
        <v>0</v>
      </c>
      <c r="N230" t="n">
        <v>0</v>
      </c>
      <c r="O230" t="n">
        <v>21.56</v>
      </c>
      <c r="P230" t="n">
        <v>0</v>
      </c>
      <c r="Q230" t="n">
        <v>0</v>
      </c>
      <c r="R230" t="n">
        <v>0</v>
      </c>
      <c r="S230" t="n">
        <v>79.9791</v>
      </c>
      <c r="T230" t="n">
        <v>79.9791</v>
      </c>
      <c r="U230" t="n">
        <v>79.9791</v>
      </c>
      <c r="V230" t="n">
        <v>79.9791</v>
      </c>
      <c r="W230" t="n">
        <v>79.9791</v>
      </c>
      <c r="X230" t="n">
        <v>79.9791</v>
      </c>
      <c r="Y230" t="n">
        <v>2902.9508</v>
      </c>
      <c r="Z230" t="n">
        <v>1.2159</v>
      </c>
      <c r="AA230" t="n">
        <v>0</v>
      </c>
      <c r="AB230" t="n">
        <v>0</v>
      </c>
      <c r="AC230" t="n">
        <v>0</v>
      </c>
      <c r="AD230" t="n">
        <v>1.2159</v>
      </c>
      <c r="AE230" t="n">
        <v>256.6404</v>
      </c>
      <c r="AF230" t="n">
        <v>0</v>
      </c>
      <c r="AG230" t="n">
        <v>8.1647</v>
      </c>
      <c r="AH230" t="n">
        <v>8.1647</v>
      </c>
    </row>
    <row r="231">
      <c r="A231" s="1" t="n">
        <v>45667.54166666666</v>
      </c>
      <c r="B231" t="n">
        <v>1</v>
      </c>
      <c r="C231" t="inlineStr">
        <is>
          <t>short_term</t>
        </is>
      </c>
      <c r="D231" t="inlineStr">
        <is>
          <t>Short / Mid-Term Storage</t>
        </is>
      </c>
      <c r="E231" t="n">
        <v>15.45</v>
      </c>
      <c r="F231" t="n">
        <v>4.134</v>
      </c>
      <c r="G231" t="inlineStr"/>
      <c r="H231" t="n">
        <v>21.83</v>
      </c>
      <c r="I231" t="n">
        <v>0.6662</v>
      </c>
      <c r="J231" t="n">
        <v>275.3987</v>
      </c>
      <c r="K231" t="n">
        <v>21.83</v>
      </c>
      <c r="L231" t="n">
        <v>0</v>
      </c>
      <c r="M231" t="n">
        <v>0</v>
      </c>
      <c r="N231" t="n">
        <v>0</v>
      </c>
      <c r="O231" t="n">
        <v>21.83</v>
      </c>
      <c r="P231" t="n">
        <v>0</v>
      </c>
      <c r="Q231" t="n">
        <v>0</v>
      </c>
      <c r="R231" t="n">
        <v>0</v>
      </c>
      <c r="S231" t="n">
        <v>79.9791</v>
      </c>
      <c r="T231" t="n">
        <v>79.9791</v>
      </c>
      <c r="U231" t="n">
        <v>79.9791</v>
      </c>
      <c r="V231" t="n">
        <v>79.9791</v>
      </c>
      <c r="W231" t="n">
        <v>79.9791</v>
      </c>
      <c r="X231" t="n">
        <v>79.9791</v>
      </c>
      <c r="Y231" t="n">
        <v>2902.9508</v>
      </c>
      <c r="Z231" t="n">
        <v>1.2159</v>
      </c>
      <c r="AA231" t="n">
        <v>0</v>
      </c>
      <c r="AB231" t="n">
        <v>0</v>
      </c>
      <c r="AC231" t="n">
        <v>0</v>
      </c>
      <c r="AD231" t="n">
        <v>1.2159</v>
      </c>
      <c r="AE231" t="n">
        <v>252.3528</v>
      </c>
      <c r="AF231" t="n">
        <v>0</v>
      </c>
      <c r="AG231" t="n">
        <v>8.1647</v>
      </c>
      <c r="AH231" t="n">
        <v>8.1647</v>
      </c>
    </row>
    <row r="232">
      <c r="A232" s="1" t="n">
        <v>45667.58333333334</v>
      </c>
      <c r="B232" t="n">
        <v>1</v>
      </c>
      <c r="C232" t="inlineStr">
        <is>
          <t>short_term</t>
        </is>
      </c>
      <c r="D232" t="inlineStr">
        <is>
          <t>Short / Mid-Term Storage</t>
        </is>
      </c>
      <c r="E232" t="n">
        <v>15.26</v>
      </c>
      <c r="F232" t="n">
        <v>4.078</v>
      </c>
      <c r="G232" t="inlineStr"/>
      <c r="H232" t="n">
        <v>22.11</v>
      </c>
      <c r="I232" t="n">
        <v>0.6653</v>
      </c>
      <c r="J232" t="n">
        <v>271.3059</v>
      </c>
      <c r="K232" t="n">
        <v>22.11</v>
      </c>
      <c r="L232" t="n">
        <v>0</v>
      </c>
      <c r="M232" t="n">
        <v>0</v>
      </c>
      <c r="N232" t="n">
        <v>0</v>
      </c>
      <c r="O232" t="n">
        <v>22.11</v>
      </c>
      <c r="P232" t="n">
        <v>0</v>
      </c>
      <c r="Q232" t="n">
        <v>0</v>
      </c>
      <c r="R232" t="n">
        <v>0</v>
      </c>
      <c r="S232" t="n">
        <v>79.9791</v>
      </c>
      <c r="T232" t="n">
        <v>79.9791</v>
      </c>
      <c r="U232" t="n">
        <v>79.9791</v>
      </c>
      <c r="V232" t="n">
        <v>79.9791</v>
      </c>
      <c r="W232" t="n">
        <v>79.9791</v>
      </c>
      <c r="X232" t="n">
        <v>79.9791</v>
      </c>
      <c r="Y232" t="n">
        <v>2902.9508</v>
      </c>
      <c r="Z232" t="n">
        <v>1.2159</v>
      </c>
      <c r="AA232" t="n">
        <v>0</v>
      </c>
      <c r="AB232" t="n">
        <v>0</v>
      </c>
      <c r="AC232" t="n">
        <v>0</v>
      </c>
      <c r="AD232" t="n">
        <v>1.2159</v>
      </c>
      <c r="AE232" t="n">
        <v>247.98</v>
      </c>
      <c r="AF232" t="n">
        <v>0</v>
      </c>
      <c r="AG232" t="n">
        <v>8.1647</v>
      </c>
      <c r="AH232" t="n">
        <v>8.1647</v>
      </c>
    </row>
    <row r="233">
      <c r="A233" s="1" t="n">
        <v>45667.625</v>
      </c>
      <c r="B233" t="n">
        <v>1</v>
      </c>
      <c r="C233" t="inlineStr">
        <is>
          <t>short_term</t>
        </is>
      </c>
      <c r="D233" t="inlineStr">
        <is>
          <t>Short / Mid-Term Storage</t>
        </is>
      </c>
      <c r="E233" t="n">
        <v>15.07</v>
      </c>
      <c r="F233" t="n">
        <v>4.021</v>
      </c>
      <c r="G233" t="inlineStr"/>
      <c r="H233" t="n">
        <v>22.4</v>
      </c>
      <c r="I233" t="n">
        <v>0.6644</v>
      </c>
      <c r="J233" t="n">
        <v>267.1411</v>
      </c>
      <c r="K233" t="n">
        <v>22.4</v>
      </c>
      <c r="L233" t="n">
        <v>0</v>
      </c>
      <c r="M233" t="n">
        <v>0</v>
      </c>
      <c r="N233" t="n">
        <v>0</v>
      </c>
      <c r="O233" t="n">
        <v>22.4</v>
      </c>
      <c r="P233" t="n">
        <v>0</v>
      </c>
      <c r="Q233" t="n">
        <v>0</v>
      </c>
      <c r="R233" t="n">
        <v>0</v>
      </c>
      <c r="S233" t="n">
        <v>79.9791</v>
      </c>
      <c r="T233" t="n">
        <v>79.9791</v>
      </c>
      <c r="U233" t="n">
        <v>79.9791</v>
      </c>
      <c r="V233" t="n">
        <v>79.9791</v>
      </c>
      <c r="W233" t="n">
        <v>79.9791</v>
      </c>
      <c r="X233" t="n">
        <v>79.9791</v>
      </c>
      <c r="Y233" t="n">
        <v>2902.9508</v>
      </c>
      <c r="Z233" t="n">
        <v>1.2159</v>
      </c>
      <c r="AA233" t="n">
        <v>0</v>
      </c>
      <c r="AB233" t="n">
        <v>0</v>
      </c>
      <c r="AC233" t="n">
        <v>0</v>
      </c>
      <c r="AD233" t="n">
        <v>1.2159</v>
      </c>
      <c r="AE233" t="n">
        <v>243.5252</v>
      </c>
      <c r="AF233" t="n">
        <v>0</v>
      </c>
      <c r="AG233" t="n">
        <v>8.1647</v>
      </c>
      <c r="AH233" t="n">
        <v>8.1647</v>
      </c>
    </row>
    <row r="234">
      <c r="A234" s="1" t="n">
        <v>45667.66666666666</v>
      </c>
      <c r="B234" t="n">
        <v>1</v>
      </c>
      <c r="C234" t="inlineStr">
        <is>
          <t>short_term</t>
        </is>
      </c>
      <c r="D234" t="inlineStr">
        <is>
          <t>Short / Mid-Term Storage</t>
        </is>
      </c>
      <c r="E234" t="n">
        <v>14.88</v>
      </c>
      <c r="F234" t="n">
        <v>3.963</v>
      </c>
      <c r="G234" t="inlineStr"/>
      <c r="H234" t="n">
        <v>22.69</v>
      </c>
      <c r="I234" t="n">
        <v>0.6634</v>
      </c>
      <c r="J234" t="n">
        <v>262.9043</v>
      </c>
      <c r="K234" t="n">
        <v>22.69</v>
      </c>
      <c r="L234" t="n">
        <v>0</v>
      </c>
      <c r="M234" t="n">
        <v>0</v>
      </c>
      <c r="N234" t="n">
        <v>0</v>
      </c>
      <c r="O234" t="n">
        <v>22.69</v>
      </c>
      <c r="P234" t="n">
        <v>0</v>
      </c>
      <c r="Q234" t="n">
        <v>0</v>
      </c>
      <c r="R234" t="n">
        <v>0</v>
      </c>
      <c r="S234" t="n">
        <v>79.9791</v>
      </c>
      <c r="T234" t="n">
        <v>79.9791</v>
      </c>
      <c r="U234" t="n">
        <v>79.9791</v>
      </c>
      <c r="V234" t="n">
        <v>79.9791</v>
      </c>
      <c r="W234" t="n">
        <v>79.9791</v>
      </c>
      <c r="X234" t="n">
        <v>79.9791</v>
      </c>
      <c r="Y234" t="n">
        <v>2902.9508</v>
      </c>
      <c r="Z234" t="n">
        <v>1.2159</v>
      </c>
      <c r="AA234" t="n">
        <v>0</v>
      </c>
      <c r="AB234" t="n">
        <v>0</v>
      </c>
      <c r="AC234" t="n">
        <v>0</v>
      </c>
      <c r="AD234" t="n">
        <v>1.2159</v>
      </c>
      <c r="AE234" t="n">
        <v>238.9984</v>
      </c>
      <c r="AF234" t="n">
        <v>0</v>
      </c>
      <c r="AG234" t="n">
        <v>8.1647</v>
      </c>
      <c r="AH234" t="n">
        <v>8.1647</v>
      </c>
    </row>
    <row r="235">
      <c r="A235" s="1" t="n">
        <v>45667.70833333334</v>
      </c>
      <c r="B235" t="n">
        <v>1</v>
      </c>
      <c r="C235" t="inlineStr">
        <is>
          <t>short_term</t>
        </is>
      </c>
      <c r="D235" t="inlineStr">
        <is>
          <t>Short / Mid-Term Storage</t>
        </is>
      </c>
      <c r="E235" t="n">
        <v>14.68</v>
      </c>
      <c r="F235" t="n">
        <v>3.904</v>
      </c>
      <c r="G235" t="inlineStr"/>
      <c r="H235" t="n">
        <v>22.98</v>
      </c>
      <c r="I235" t="n">
        <v>0.6624</v>
      </c>
      <c r="J235" t="n">
        <v>258.5923</v>
      </c>
      <c r="K235" t="n">
        <v>22.98</v>
      </c>
      <c r="L235" t="n">
        <v>0</v>
      </c>
      <c r="M235" t="n">
        <v>0</v>
      </c>
      <c r="N235" t="n">
        <v>0</v>
      </c>
      <c r="O235" t="n">
        <v>22.98</v>
      </c>
      <c r="P235" t="n">
        <v>0</v>
      </c>
      <c r="Q235" t="n">
        <v>0</v>
      </c>
      <c r="R235" t="n">
        <v>0</v>
      </c>
      <c r="S235" t="n">
        <v>79.9791</v>
      </c>
      <c r="T235" t="n">
        <v>79.9791</v>
      </c>
      <c r="U235" t="n">
        <v>79.9791</v>
      </c>
      <c r="V235" t="n">
        <v>79.9791</v>
      </c>
      <c r="W235" t="n">
        <v>79.9791</v>
      </c>
      <c r="X235" t="n">
        <v>79.9791</v>
      </c>
      <c r="Y235" t="n">
        <v>2902.9508</v>
      </c>
      <c r="Z235" t="n">
        <v>1.2159</v>
      </c>
      <c r="AA235" t="n">
        <v>0</v>
      </c>
      <c r="AB235" t="n">
        <v>0</v>
      </c>
      <c r="AC235" t="n">
        <v>0</v>
      </c>
      <c r="AD235" t="n">
        <v>1.2159</v>
      </c>
      <c r="AE235" t="n">
        <v>234.3964</v>
      </c>
      <c r="AF235" t="n">
        <v>0</v>
      </c>
      <c r="AG235" t="n">
        <v>8.1647</v>
      </c>
      <c r="AH235" t="n">
        <v>8.1647</v>
      </c>
    </row>
    <row r="236">
      <c r="A236" s="1" t="n">
        <v>45667.75</v>
      </c>
      <c r="B236" t="n">
        <v>1</v>
      </c>
      <c r="C236" t="inlineStr">
        <is>
          <t>short_term</t>
        </is>
      </c>
      <c r="D236" t="inlineStr">
        <is>
          <t>Short / Mid-Term Storage</t>
        </is>
      </c>
      <c r="E236" t="n">
        <v>14.48</v>
      </c>
      <c r="F236" t="n">
        <v>3.844</v>
      </c>
      <c r="G236" t="inlineStr"/>
      <c r="H236" t="n">
        <v>23.28</v>
      </c>
      <c r="I236" t="n">
        <v>0.6613</v>
      </c>
      <c r="J236" t="n">
        <v>254.2083</v>
      </c>
      <c r="K236" t="n">
        <v>23.28</v>
      </c>
      <c r="L236" t="n">
        <v>0</v>
      </c>
      <c r="M236" t="n">
        <v>0</v>
      </c>
      <c r="N236" t="n">
        <v>0</v>
      </c>
      <c r="O236" t="n">
        <v>23.28</v>
      </c>
      <c r="P236" t="n">
        <v>0</v>
      </c>
      <c r="Q236" t="n">
        <v>0</v>
      </c>
      <c r="R236" t="n">
        <v>0</v>
      </c>
      <c r="S236" t="n">
        <v>79.9791</v>
      </c>
      <c r="T236" t="n">
        <v>79.9791</v>
      </c>
      <c r="U236" t="n">
        <v>79.9791</v>
      </c>
      <c r="V236" t="n">
        <v>79.9791</v>
      </c>
      <c r="W236" t="n">
        <v>79.9791</v>
      </c>
      <c r="X236" t="n">
        <v>79.9791</v>
      </c>
      <c r="Y236" t="n">
        <v>2902.9508</v>
      </c>
      <c r="Z236" t="n">
        <v>1.2159</v>
      </c>
      <c r="AA236" t="n">
        <v>0</v>
      </c>
      <c r="AB236" t="n">
        <v>0</v>
      </c>
      <c r="AC236" t="n">
        <v>0</v>
      </c>
      <c r="AD236" t="n">
        <v>1.2159</v>
      </c>
      <c r="AE236" t="n">
        <v>229.7124</v>
      </c>
      <c r="AF236" t="n">
        <v>0</v>
      </c>
      <c r="AG236" t="n">
        <v>8.1647</v>
      </c>
      <c r="AH236" t="n">
        <v>8.1647</v>
      </c>
    </row>
    <row r="237">
      <c r="A237" s="1" t="n">
        <v>45667.79166666666</v>
      </c>
      <c r="B237" t="n">
        <v>1</v>
      </c>
      <c r="C237" t="inlineStr">
        <is>
          <t>short_term</t>
        </is>
      </c>
      <c r="D237" t="inlineStr">
        <is>
          <t>Short / Mid-Term Storage</t>
        </is>
      </c>
      <c r="E237" t="n">
        <v>14.28</v>
      </c>
      <c r="F237" t="n">
        <v>3.784</v>
      </c>
      <c r="G237" t="inlineStr"/>
      <c r="H237" t="n">
        <v>23.58</v>
      </c>
      <c r="I237" t="n">
        <v>0.6602</v>
      </c>
      <c r="J237" t="n">
        <v>249.8243</v>
      </c>
      <c r="K237" t="n">
        <v>23.58</v>
      </c>
      <c r="L237" t="n">
        <v>0</v>
      </c>
      <c r="M237" t="n">
        <v>0</v>
      </c>
      <c r="N237" t="n">
        <v>0</v>
      </c>
      <c r="O237" t="n">
        <v>23.58</v>
      </c>
      <c r="P237" t="n">
        <v>0</v>
      </c>
      <c r="Q237" t="n">
        <v>0</v>
      </c>
      <c r="R237" t="n">
        <v>0</v>
      </c>
      <c r="S237" t="n">
        <v>79.9791</v>
      </c>
      <c r="T237" t="n">
        <v>79.9791</v>
      </c>
      <c r="U237" t="n">
        <v>79.9791</v>
      </c>
      <c r="V237" t="n">
        <v>79.9791</v>
      </c>
      <c r="W237" t="n">
        <v>79.9791</v>
      </c>
      <c r="X237" t="n">
        <v>79.9791</v>
      </c>
      <c r="Y237" t="n">
        <v>2902.9508</v>
      </c>
      <c r="Z237" t="n">
        <v>1.2159</v>
      </c>
      <c r="AA237" t="n">
        <v>0</v>
      </c>
      <c r="AB237" t="n">
        <v>0</v>
      </c>
      <c r="AC237" t="n">
        <v>0</v>
      </c>
      <c r="AD237" t="n">
        <v>1.2159</v>
      </c>
      <c r="AE237" t="n">
        <v>225.0284</v>
      </c>
      <c r="AF237" t="n">
        <v>0</v>
      </c>
      <c r="AG237" t="n">
        <v>8.1647</v>
      </c>
      <c r="AH237" t="n">
        <v>8.1647</v>
      </c>
    </row>
    <row r="238">
      <c r="A238" s="1" t="n">
        <v>45667.83333333334</v>
      </c>
      <c r="B238" t="n">
        <v>1</v>
      </c>
      <c r="C238" t="inlineStr">
        <is>
          <t>short_term</t>
        </is>
      </c>
      <c r="D238" t="inlineStr">
        <is>
          <t>Short / Mid-Term Storage</t>
        </is>
      </c>
      <c r="E238" t="n">
        <v>14.08</v>
      </c>
      <c r="F238" t="n">
        <v>3.723</v>
      </c>
      <c r="G238" t="inlineStr"/>
      <c r="H238" t="n">
        <v>23.89</v>
      </c>
      <c r="I238" t="n">
        <v>0.6591</v>
      </c>
      <c r="J238" t="n">
        <v>245.3683</v>
      </c>
      <c r="K238" t="n">
        <v>23.89</v>
      </c>
      <c r="L238" t="n">
        <v>0</v>
      </c>
      <c r="M238" t="n">
        <v>0</v>
      </c>
      <c r="N238" t="n">
        <v>0</v>
      </c>
      <c r="O238" t="n">
        <v>23.89</v>
      </c>
      <c r="P238" t="n">
        <v>0</v>
      </c>
      <c r="Q238" t="n">
        <v>0</v>
      </c>
      <c r="R238" t="n">
        <v>0</v>
      </c>
      <c r="S238" t="n">
        <v>79.9791</v>
      </c>
      <c r="T238" t="n">
        <v>79.9791</v>
      </c>
      <c r="U238" t="n">
        <v>79.9791</v>
      </c>
      <c r="V238" t="n">
        <v>79.9791</v>
      </c>
      <c r="W238" t="n">
        <v>79.9791</v>
      </c>
      <c r="X238" t="n">
        <v>79.9791</v>
      </c>
      <c r="Y238" t="n">
        <v>2902.9508</v>
      </c>
      <c r="Z238" t="n">
        <v>1.2159</v>
      </c>
      <c r="AA238" t="n">
        <v>0</v>
      </c>
      <c r="AB238" t="n">
        <v>0</v>
      </c>
      <c r="AC238" t="n">
        <v>0</v>
      </c>
      <c r="AD238" t="n">
        <v>1.2159</v>
      </c>
      <c r="AE238" t="n">
        <v>220.2624</v>
      </c>
      <c r="AF238" t="n">
        <v>0</v>
      </c>
      <c r="AG238" t="n">
        <v>8.1647</v>
      </c>
      <c r="AH238" t="n">
        <v>8.1647</v>
      </c>
    </row>
    <row r="239">
      <c r="A239" s="1" t="n">
        <v>45667.875</v>
      </c>
      <c r="B239" t="n">
        <v>1</v>
      </c>
      <c r="C239" t="inlineStr">
        <is>
          <t>short_term</t>
        </is>
      </c>
      <c r="D239" t="inlineStr">
        <is>
          <t>Short / Mid-Term Storage</t>
        </is>
      </c>
      <c r="E239" t="n">
        <v>13.87</v>
      </c>
      <c r="F239" t="n">
        <v>3.661</v>
      </c>
      <c r="G239" t="inlineStr"/>
      <c r="H239" t="n">
        <v>24.2</v>
      </c>
      <c r="I239" t="n">
        <v>0.6578000000000001</v>
      </c>
      <c r="J239" t="n">
        <v>240.8371</v>
      </c>
      <c r="K239" t="n">
        <v>24.2</v>
      </c>
      <c r="L239" t="n">
        <v>0</v>
      </c>
      <c r="M239" t="n">
        <v>0</v>
      </c>
      <c r="N239" t="n">
        <v>0</v>
      </c>
      <c r="O239" t="n">
        <v>24.2</v>
      </c>
      <c r="P239" t="n">
        <v>0</v>
      </c>
      <c r="Q239" t="n">
        <v>0</v>
      </c>
      <c r="R239" t="n">
        <v>0</v>
      </c>
      <c r="S239" t="n">
        <v>79.9791</v>
      </c>
      <c r="T239" t="n">
        <v>79.9791</v>
      </c>
      <c r="U239" t="n">
        <v>79.9791</v>
      </c>
      <c r="V239" t="n">
        <v>79.9791</v>
      </c>
      <c r="W239" t="n">
        <v>79.9791</v>
      </c>
      <c r="X239" t="n">
        <v>79.9791</v>
      </c>
      <c r="Y239" t="n">
        <v>2902.9508</v>
      </c>
      <c r="Z239" t="n">
        <v>1.2159</v>
      </c>
      <c r="AA239" t="n">
        <v>0</v>
      </c>
      <c r="AB239" t="n">
        <v>0</v>
      </c>
      <c r="AC239" t="n">
        <v>0</v>
      </c>
      <c r="AD239" t="n">
        <v>1.2159</v>
      </c>
      <c r="AE239" t="n">
        <v>215.4212</v>
      </c>
      <c r="AF239" t="n">
        <v>0</v>
      </c>
      <c r="AG239" t="n">
        <v>8.1647</v>
      </c>
      <c r="AH239" t="n">
        <v>8.1647</v>
      </c>
    </row>
    <row r="240">
      <c r="A240" s="1" t="n">
        <v>45667.91666666666</v>
      </c>
      <c r="B240" t="n">
        <v>1</v>
      </c>
      <c r="C240" t="inlineStr">
        <is>
          <t>short_term</t>
        </is>
      </c>
      <c r="D240" t="inlineStr">
        <is>
          <t>Short / Mid-Term Storage</t>
        </is>
      </c>
      <c r="E240" t="n">
        <v>13.66</v>
      </c>
      <c r="F240" t="n">
        <v>3.598</v>
      </c>
      <c r="G240" t="inlineStr"/>
      <c r="H240" t="n">
        <v>24.51</v>
      </c>
      <c r="I240" t="n">
        <v>0.6566</v>
      </c>
      <c r="J240" t="n">
        <v>236.2339</v>
      </c>
      <c r="K240" t="n">
        <v>24.51</v>
      </c>
      <c r="L240" t="n">
        <v>0</v>
      </c>
      <c r="M240" t="n">
        <v>0</v>
      </c>
      <c r="N240" t="n">
        <v>0</v>
      </c>
      <c r="O240" t="n">
        <v>24.51</v>
      </c>
      <c r="P240" t="n">
        <v>0</v>
      </c>
      <c r="Q240" t="n">
        <v>0</v>
      </c>
      <c r="R240" t="n">
        <v>0</v>
      </c>
      <c r="S240" t="n">
        <v>79.9791</v>
      </c>
      <c r="T240" t="n">
        <v>79.9791</v>
      </c>
      <c r="U240" t="n">
        <v>79.9791</v>
      </c>
      <c r="V240" t="n">
        <v>79.9791</v>
      </c>
      <c r="W240" t="n">
        <v>79.9791</v>
      </c>
      <c r="X240" t="n">
        <v>79.9791</v>
      </c>
      <c r="Y240" t="n">
        <v>2902.9508</v>
      </c>
      <c r="Z240" t="n">
        <v>1.2159</v>
      </c>
      <c r="AA240" t="n">
        <v>0</v>
      </c>
      <c r="AB240" t="n">
        <v>0</v>
      </c>
      <c r="AC240" t="n">
        <v>0</v>
      </c>
      <c r="AD240" t="n">
        <v>1.2159</v>
      </c>
      <c r="AE240" t="n">
        <v>210.508</v>
      </c>
      <c r="AF240" t="n">
        <v>0</v>
      </c>
      <c r="AG240" t="n">
        <v>8.1647</v>
      </c>
      <c r="AH240" t="n">
        <v>8.1647</v>
      </c>
    </row>
    <row r="241">
      <c r="A241" s="1" t="n">
        <v>45667.95833333334</v>
      </c>
      <c r="B241" t="n">
        <v>1</v>
      </c>
      <c r="C241" t="inlineStr">
        <is>
          <t>short_term</t>
        </is>
      </c>
      <c r="D241" t="inlineStr">
        <is>
          <t>Short / Mid-Term Storage</t>
        </is>
      </c>
      <c r="E241" t="n">
        <v>13.45</v>
      </c>
      <c r="F241" t="n">
        <v>3.534</v>
      </c>
      <c r="G241" t="inlineStr"/>
      <c r="H241" t="n">
        <v>24.83</v>
      </c>
      <c r="I241" t="n">
        <v>0.6552</v>
      </c>
      <c r="J241" t="n">
        <v>231.5587</v>
      </c>
      <c r="K241" t="n">
        <v>24.83</v>
      </c>
      <c r="L241" t="n">
        <v>0</v>
      </c>
      <c r="M241" t="n">
        <v>0</v>
      </c>
      <c r="N241" t="n">
        <v>0</v>
      </c>
      <c r="O241" t="n">
        <v>24.83</v>
      </c>
      <c r="P241" t="n">
        <v>0</v>
      </c>
      <c r="Q241" t="n">
        <v>0</v>
      </c>
      <c r="R241" t="n">
        <v>0</v>
      </c>
      <c r="S241" t="n">
        <v>79.9791</v>
      </c>
      <c r="T241" t="n">
        <v>79.9791</v>
      </c>
      <c r="U241" t="n">
        <v>79.9791</v>
      </c>
      <c r="V241" t="n">
        <v>79.9791</v>
      </c>
      <c r="W241" t="n">
        <v>79.9791</v>
      </c>
      <c r="X241" t="n">
        <v>79.9791</v>
      </c>
      <c r="Y241" t="n">
        <v>2902.9508</v>
      </c>
      <c r="Z241" t="n">
        <v>1.2159</v>
      </c>
      <c r="AA241" t="n">
        <v>0</v>
      </c>
      <c r="AB241" t="n">
        <v>0</v>
      </c>
      <c r="AC241" t="n">
        <v>0</v>
      </c>
      <c r="AD241" t="n">
        <v>1.2159</v>
      </c>
      <c r="AE241" t="n">
        <v>205.5128</v>
      </c>
      <c r="AF241" t="n">
        <v>0</v>
      </c>
      <c r="AG241" t="n">
        <v>8.1647</v>
      </c>
      <c r="AH241" t="n">
        <v>8.1647</v>
      </c>
    </row>
    <row r="242">
      <c r="A242" s="1" t="n">
        <v>45668</v>
      </c>
      <c r="B242" t="n">
        <v>1</v>
      </c>
      <c r="C242" t="inlineStr">
        <is>
          <t>short_term</t>
        </is>
      </c>
      <c r="D242" t="inlineStr">
        <is>
          <t>Short / Mid-Term Storage</t>
        </is>
      </c>
      <c r="E242" t="n">
        <v>13.23</v>
      </c>
      <c r="F242" t="n">
        <v>3.47</v>
      </c>
      <c r="G242" t="inlineStr"/>
      <c r="H242" t="n">
        <v>25.15</v>
      </c>
      <c r="I242" t="n">
        <v>0.6538</v>
      </c>
      <c r="J242" t="n">
        <v>226.8803</v>
      </c>
      <c r="K242" t="n">
        <v>25.15</v>
      </c>
      <c r="L242" t="n">
        <v>0</v>
      </c>
      <c r="M242" t="n">
        <v>0</v>
      </c>
      <c r="N242" t="n">
        <v>0</v>
      </c>
      <c r="O242" t="n">
        <v>25.15</v>
      </c>
      <c r="P242" t="n">
        <v>0</v>
      </c>
      <c r="Q242" t="n">
        <v>0</v>
      </c>
      <c r="R242" t="n">
        <v>0</v>
      </c>
      <c r="S242" t="n">
        <v>79.9791</v>
      </c>
      <c r="T242" t="n">
        <v>79.9791</v>
      </c>
      <c r="U242" t="n">
        <v>79.9791</v>
      </c>
      <c r="V242" t="n">
        <v>79.9791</v>
      </c>
      <c r="W242" t="n">
        <v>79.9791</v>
      </c>
      <c r="X242" t="n">
        <v>79.9791</v>
      </c>
      <c r="Y242" t="n">
        <v>2902.9508</v>
      </c>
      <c r="Z242" t="n">
        <v>1.2159</v>
      </c>
      <c r="AA242" t="n">
        <v>0</v>
      </c>
      <c r="AB242" t="n">
        <v>0</v>
      </c>
      <c r="AC242" t="n">
        <v>0</v>
      </c>
      <c r="AD242" t="n">
        <v>1.2159</v>
      </c>
      <c r="AE242" t="n">
        <v>200.5144</v>
      </c>
      <c r="AF242" t="n">
        <v>0</v>
      </c>
      <c r="AG242" t="n">
        <v>8.1647</v>
      </c>
      <c r="AH242" t="n">
        <v>8.1647</v>
      </c>
    </row>
    <row r="243">
      <c r="A243" s="1" t="n">
        <v>45668.04166666666</v>
      </c>
      <c r="B243" t="n">
        <v>1</v>
      </c>
      <c r="C243" t="inlineStr">
        <is>
          <t>short_term</t>
        </is>
      </c>
      <c r="D243" t="inlineStr">
        <is>
          <t>Short / Mid-Term Storage</t>
        </is>
      </c>
      <c r="E243" t="n">
        <v>13.02</v>
      </c>
      <c r="F243" t="n">
        <v>3.405</v>
      </c>
      <c r="G243" t="inlineStr"/>
      <c r="H243" t="n">
        <v>25.48</v>
      </c>
      <c r="I243" t="n">
        <v>0.6524</v>
      </c>
      <c r="J243" t="n">
        <v>222.1331</v>
      </c>
      <c r="K243" t="n">
        <v>25.48</v>
      </c>
      <c r="L243" t="n">
        <v>0</v>
      </c>
      <c r="M243" t="n">
        <v>0</v>
      </c>
      <c r="N243" t="n">
        <v>0</v>
      </c>
      <c r="O243" t="n">
        <v>25.48</v>
      </c>
      <c r="P243" t="n">
        <v>0</v>
      </c>
      <c r="Q243" t="n">
        <v>0</v>
      </c>
      <c r="R243" t="n">
        <v>0</v>
      </c>
      <c r="S243" t="n">
        <v>79.9791</v>
      </c>
      <c r="T243" t="n">
        <v>79.9791</v>
      </c>
      <c r="U243" t="n">
        <v>79.9791</v>
      </c>
      <c r="V243" t="n">
        <v>79.9791</v>
      </c>
      <c r="W243" t="n">
        <v>79.9791</v>
      </c>
      <c r="X243" t="n">
        <v>79.9791</v>
      </c>
      <c r="Y243" t="n">
        <v>2902.9508</v>
      </c>
      <c r="Z243" t="n">
        <v>1.2159</v>
      </c>
      <c r="AA243" t="n">
        <v>0</v>
      </c>
      <c r="AB243" t="n">
        <v>0</v>
      </c>
      <c r="AC243" t="n">
        <v>0</v>
      </c>
      <c r="AD243" t="n">
        <v>1.2159</v>
      </c>
      <c r="AE243" t="n">
        <v>195.4372</v>
      </c>
      <c r="AF243" t="n">
        <v>0</v>
      </c>
      <c r="AG243" t="n">
        <v>8.1647</v>
      </c>
      <c r="AH243" t="n">
        <v>8.1647</v>
      </c>
    </row>
    <row r="244">
      <c r="A244" s="1" t="n">
        <v>45668.08333333334</v>
      </c>
      <c r="B244" t="n">
        <v>1</v>
      </c>
      <c r="C244" t="inlineStr">
        <is>
          <t>short_term</t>
        </is>
      </c>
      <c r="D244" t="inlineStr">
        <is>
          <t>Short / Mid-Term Storage</t>
        </is>
      </c>
      <c r="E244" t="n">
        <v>12.8</v>
      </c>
      <c r="F244" t="n">
        <v>3.339</v>
      </c>
      <c r="G244" t="inlineStr"/>
      <c r="H244" t="n">
        <v>25.81</v>
      </c>
      <c r="I244" t="n">
        <v>0.6508</v>
      </c>
      <c r="J244" t="n">
        <v>217.3107</v>
      </c>
      <c r="K244" t="n">
        <v>25.81</v>
      </c>
      <c r="L244" t="n">
        <v>0</v>
      </c>
      <c r="M244" t="n">
        <v>0</v>
      </c>
      <c r="N244" t="n">
        <v>0</v>
      </c>
      <c r="O244" t="n">
        <v>25.81</v>
      </c>
      <c r="P244" t="n">
        <v>0</v>
      </c>
      <c r="Q244" t="n">
        <v>0</v>
      </c>
      <c r="R244" t="n">
        <v>0</v>
      </c>
      <c r="S244" t="n">
        <v>79.9791</v>
      </c>
      <c r="T244" t="n">
        <v>79.9791</v>
      </c>
      <c r="U244" t="n">
        <v>79.9791</v>
      </c>
      <c r="V244" t="n">
        <v>79.9791</v>
      </c>
      <c r="W244" t="n">
        <v>79.9791</v>
      </c>
      <c r="X244" t="n">
        <v>79.9791</v>
      </c>
      <c r="Y244" t="n">
        <v>2902.9508</v>
      </c>
      <c r="Z244" t="n">
        <v>1.2159</v>
      </c>
      <c r="AA244" t="n">
        <v>0</v>
      </c>
      <c r="AB244" t="n">
        <v>0</v>
      </c>
      <c r="AC244" t="n">
        <v>0</v>
      </c>
      <c r="AD244" t="n">
        <v>1.2159</v>
      </c>
      <c r="AE244" t="n">
        <v>190.2848</v>
      </c>
      <c r="AF244" t="n">
        <v>0</v>
      </c>
      <c r="AG244" t="n">
        <v>8.1647</v>
      </c>
      <c r="AH244" t="n">
        <v>8.1647</v>
      </c>
    </row>
    <row r="245">
      <c r="A245" s="1" t="n">
        <v>45668.125</v>
      </c>
      <c r="B245" t="n">
        <v>1</v>
      </c>
      <c r="C245" t="inlineStr">
        <is>
          <t>short_term</t>
        </is>
      </c>
      <c r="D245" t="inlineStr">
        <is>
          <t>Short / Mid-Term Storage</t>
        </is>
      </c>
      <c r="E245" t="n">
        <v>12.57</v>
      </c>
      <c r="F245" t="n">
        <v>3.272</v>
      </c>
      <c r="G245" t="inlineStr"/>
      <c r="H245" t="n">
        <v>26.14</v>
      </c>
      <c r="I245" t="n">
        <v>0.6492</v>
      </c>
      <c r="J245" t="n">
        <v>212.4131</v>
      </c>
      <c r="K245" t="n">
        <v>26.14</v>
      </c>
      <c r="L245" t="n">
        <v>0</v>
      </c>
      <c r="M245" t="n">
        <v>0</v>
      </c>
      <c r="N245" t="n">
        <v>0</v>
      </c>
      <c r="O245" t="n">
        <v>26.14</v>
      </c>
      <c r="P245" t="n">
        <v>0</v>
      </c>
      <c r="Q245" t="n">
        <v>0</v>
      </c>
      <c r="R245" t="n">
        <v>0</v>
      </c>
      <c r="S245" t="n">
        <v>79.9791</v>
      </c>
      <c r="T245" t="n">
        <v>79.9791</v>
      </c>
      <c r="U245" t="n">
        <v>79.9791</v>
      </c>
      <c r="V245" t="n">
        <v>79.9791</v>
      </c>
      <c r="W245" t="n">
        <v>79.9791</v>
      </c>
      <c r="X245" t="n">
        <v>79.9791</v>
      </c>
      <c r="Y245" t="n">
        <v>2902.9508</v>
      </c>
      <c r="Z245" t="n">
        <v>1.2159</v>
      </c>
      <c r="AA245" t="n">
        <v>0</v>
      </c>
      <c r="AB245" t="n">
        <v>0</v>
      </c>
      <c r="AC245" t="n">
        <v>0</v>
      </c>
      <c r="AD245" t="n">
        <v>1.2159</v>
      </c>
      <c r="AE245" t="n">
        <v>185.0572</v>
      </c>
      <c r="AF245" t="n">
        <v>0</v>
      </c>
      <c r="AG245" t="n">
        <v>8.1647</v>
      </c>
      <c r="AH245" t="n">
        <v>8.1647</v>
      </c>
    </row>
    <row r="246">
      <c r="A246" s="1" t="n">
        <v>45668.16666666666</v>
      </c>
      <c r="B246" t="n">
        <v>1</v>
      </c>
      <c r="C246" t="inlineStr">
        <is>
          <t>short_term</t>
        </is>
      </c>
      <c r="D246" t="inlineStr">
        <is>
          <t>Short / Mid-Term Storage</t>
        </is>
      </c>
      <c r="E246" t="n">
        <v>12.35</v>
      </c>
      <c r="F246" t="n">
        <v>3.205</v>
      </c>
      <c r="G246" t="inlineStr"/>
      <c r="H246" t="n">
        <v>26.47</v>
      </c>
      <c r="I246" t="n">
        <v>0.6475</v>
      </c>
      <c r="J246" t="n">
        <v>207.5187</v>
      </c>
      <c r="K246" t="n">
        <v>26.47</v>
      </c>
      <c r="L246" t="n">
        <v>0</v>
      </c>
      <c r="M246" t="n">
        <v>0</v>
      </c>
      <c r="N246" t="n">
        <v>0</v>
      </c>
      <c r="O246" t="n">
        <v>26.47</v>
      </c>
      <c r="P246" t="n">
        <v>0</v>
      </c>
      <c r="Q246" t="n">
        <v>0</v>
      </c>
      <c r="R246" t="n">
        <v>0</v>
      </c>
      <c r="S246" t="n">
        <v>79.9791</v>
      </c>
      <c r="T246" t="n">
        <v>79.9791</v>
      </c>
      <c r="U246" t="n">
        <v>79.9791</v>
      </c>
      <c r="V246" t="n">
        <v>79.9791</v>
      </c>
      <c r="W246" t="n">
        <v>79.9791</v>
      </c>
      <c r="X246" t="n">
        <v>79.9791</v>
      </c>
      <c r="Y246" t="n">
        <v>2902.9508</v>
      </c>
      <c r="Z246" t="n">
        <v>1.2159</v>
      </c>
      <c r="AA246" t="n">
        <v>0</v>
      </c>
      <c r="AB246" t="n">
        <v>0</v>
      </c>
      <c r="AC246" t="n">
        <v>0</v>
      </c>
      <c r="AD246" t="n">
        <v>1.2159</v>
      </c>
      <c r="AE246" t="n">
        <v>179.8328</v>
      </c>
      <c r="AF246" t="n">
        <v>0</v>
      </c>
      <c r="AG246" t="n">
        <v>8.1647</v>
      </c>
      <c r="AH246" t="n">
        <v>8.1647</v>
      </c>
    </row>
    <row r="247">
      <c r="A247" s="1" t="n">
        <v>45668.20833333334</v>
      </c>
      <c r="B247" t="n">
        <v>1</v>
      </c>
      <c r="C247" t="inlineStr">
        <is>
          <t>short_term</t>
        </is>
      </c>
      <c r="D247" t="inlineStr">
        <is>
          <t>Short / Mid-Term Storage</t>
        </is>
      </c>
      <c r="E247" t="n">
        <v>12.12</v>
      </c>
      <c r="F247" t="n">
        <v>3.137</v>
      </c>
      <c r="G247" t="inlineStr"/>
      <c r="H247" t="n">
        <v>26.81</v>
      </c>
      <c r="I247" t="n">
        <v>0.6457000000000001</v>
      </c>
      <c r="J247" t="n">
        <v>202.5491</v>
      </c>
      <c r="K247" t="n">
        <v>26.81</v>
      </c>
      <c r="L247" t="n">
        <v>0</v>
      </c>
      <c r="M247" t="n">
        <v>0</v>
      </c>
      <c r="N247" t="n">
        <v>0</v>
      </c>
      <c r="O247" t="n">
        <v>26.81</v>
      </c>
      <c r="P247" t="n">
        <v>0</v>
      </c>
      <c r="Q247" t="n">
        <v>0</v>
      </c>
      <c r="R247" t="n">
        <v>0</v>
      </c>
      <c r="S247" t="n">
        <v>79.9791</v>
      </c>
      <c r="T247" t="n">
        <v>79.9791</v>
      </c>
      <c r="U247" t="n">
        <v>79.9791</v>
      </c>
      <c r="V247" t="n">
        <v>79.9791</v>
      </c>
      <c r="W247" t="n">
        <v>79.9791</v>
      </c>
      <c r="X247" t="n">
        <v>79.9791</v>
      </c>
      <c r="Y247" t="n">
        <v>2902.9508</v>
      </c>
      <c r="Z247" t="n">
        <v>1.2159</v>
      </c>
      <c r="AA247" t="n">
        <v>0</v>
      </c>
      <c r="AB247" t="n">
        <v>0</v>
      </c>
      <c r="AC247" t="n">
        <v>0</v>
      </c>
      <c r="AD247" t="n">
        <v>1.2159</v>
      </c>
      <c r="AE247" t="n">
        <v>174.5232</v>
      </c>
      <c r="AF247" t="n">
        <v>0</v>
      </c>
      <c r="AG247" t="n">
        <v>8.1647</v>
      </c>
      <c r="AH247" t="n">
        <v>8.1647</v>
      </c>
    </row>
    <row r="248">
      <c r="A248" s="1" t="n">
        <v>45668.25</v>
      </c>
      <c r="B248" t="n">
        <v>1</v>
      </c>
      <c r="C248" t="inlineStr">
        <is>
          <t>short_term</t>
        </is>
      </c>
      <c r="D248" t="inlineStr">
        <is>
          <t>Short / Mid-Term Storage</t>
        </is>
      </c>
      <c r="E248" t="n">
        <v>11.9</v>
      </c>
      <c r="F248" t="n">
        <v>3.069</v>
      </c>
      <c r="G248" t="inlineStr"/>
      <c r="H248" t="n">
        <v>27.16</v>
      </c>
      <c r="I248" t="n">
        <v>0.6438</v>
      </c>
      <c r="J248" t="n">
        <v>197.5827</v>
      </c>
      <c r="K248" t="n">
        <v>27.16</v>
      </c>
      <c r="L248" t="n">
        <v>0</v>
      </c>
      <c r="M248" t="n">
        <v>0</v>
      </c>
      <c r="N248" t="n">
        <v>0</v>
      </c>
      <c r="O248" t="n">
        <v>27.16</v>
      </c>
      <c r="P248" t="n">
        <v>0</v>
      </c>
      <c r="Q248" t="n">
        <v>0</v>
      </c>
      <c r="R248" t="n">
        <v>0</v>
      </c>
      <c r="S248" t="n">
        <v>79.9791</v>
      </c>
      <c r="T248" t="n">
        <v>79.9791</v>
      </c>
      <c r="U248" t="n">
        <v>79.9791</v>
      </c>
      <c r="V248" t="n">
        <v>79.9791</v>
      </c>
      <c r="W248" t="n">
        <v>79.9791</v>
      </c>
      <c r="X248" t="n">
        <v>79.9791</v>
      </c>
      <c r="Y248" t="n">
        <v>2902.9508</v>
      </c>
      <c r="Z248" t="n">
        <v>1.2159</v>
      </c>
      <c r="AA248" t="n">
        <v>0</v>
      </c>
      <c r="AB248" t="n">
        <v>0</v>
      </c>
      <c r="AC248" t="n">
        <v>0</v>
      </c>
      <c r="AD248" t="n">
        <v>1.2159</v>
      </c>
      <c r="AE248" t="n">
        <v>169.2068</v>
      </c>
      <c r="AF248" t="n">
        <v>0</v>
      </c>
      <c r="AG248" t="n">
        <v>8.1647</v>
      </c>
      <c r="AH248" t="n">
        <v>8.1647</v>
      </c>
    </row>
    <row r="249">
      <c r="A249" s="1" t="n">
        <v>45668.29166666666</v>
      </c>
      <c r="B249" t="n">
        <v>1</v>
      </c>
      <c r="C249" t="inlineStr">
        <is>
          <t>short_term</t>
        </is>
      </c>
      <c r="D249" t="inlineStr">
        <is>
          <t>Short / Mid-Term Storage</t>
        </is>
      </c>
      <c r="E249" t="n">
        <v>11.67</v>
      </c>
      <c r="F249" t="n">
        <v>3</v>
      </c>
      <c r="G249" t="inlineStr"/>
      <c r="H249" t="n">
        <v>27.5</v>
      </c>
      <c r="I249" t="n">
        <v>0.6418</v>
      </c>
      <c r="J249" t="n">
        <v>192.5411</v>
      </c>
      <c r="K249" t="n">
        <v>27.5</v>
      </c>
      <c r="L249" t="n">
        <v>0</v>
      </c>
      <c r="M249" t="n">
        <v>0</v>
      </c>
      <c r="N249" t="n">
        <v>0</v>
      </c>
      <c r="O249" t="n">
        <v>27.5</v>
      </c>
      <c r="P249" t="n">
        <v>0</v>
      </c>
      <c r="Q249" t="n">
        <v>0</v>
      </c>
      <c r="R249" t="n">
        <v>0</v>
      </c>
      <c r="S249" t="n">
        <v>79.9791</v>
      </c>
      <c r="T249" t="n">
        <v>79.9791</v>
      </c>
      <c r="U249" t="n">
        <v>79.9791</v>
      </c>
      <c r="V249" t="n">
        <v>79.9791</v>
      </c>
      <c r="W249" t="n">
        <v>79.9791</v>
      </c>
      <c r="X249" t="n">
        <v>79.9791</v>
      </c>
      <c r="Y249" t="n">
        <v>2902.9508</v>
      </c>
      <c r="Z249" t="n">
        <v>1.2159</v>
      </c>
      <c r="AA249" t="n">
        <v>0</v>
      </c>
      <c r="AB249" t="n">
        <v>0</v>
      </c>
      <c r="AC249" t="n">
        <v>0</v>
      </c>
      <c r="AD249" t="n">
        <v>1.2159</v>
      </c>
      <c r="AE249" t="n">
        <v>163.8252</v>
      </c>
      <c r="AF249" t="n">
        <v>0</v>
      </c>
      <c r="AG249" t="n">
        <v>8.1647</v>
      </c>
      <c r="AH249" t="n">
        <v>8.1647</v>
      </c>
    </row>
    <row r="250">
      <c r="A250" s="1" t="n">
        <v>45668.33333333334</v>
      </c>
      <c r="B250" t="n">
        <v>1</v>
      </c>
      <c r="C250" t="inlineStr">
        <is>
          <t>short_term</t>
        </is>
      </c>
      <c r="D250" t="inlineStr">
        <is>
          <t>Short / Mid-Term Storage</t>
        </is>
      </c>
      <c r="E250" t="n">
        <v>11.43</v>
      </c>
      <c r="F250" t="n">
        <v>2.93</v>
      </c>
      <c r="G250" t="inlineStr"/>
      <c r="H250" t="n">
        <v>27.85</v>
      </c>
      <c r="I250" t="n">
        <v>0.6397</v>
      </c>
      <c r="J250" t="n">
        <v>187.4243</v>
      </c>
      <c r="K250" t="n">
        <v>27.85</v>
      </c>
      <c r="L250" t="n">
        <v>0</v>
      </c>
      <c r="M250" t="n">
        <v>0</v>
      </c>
      <c r="N250" t="n">
        <v>0</v>
      </c>
      <c r="O250" t="n">
        <v>27.85</v>
      </c>
      <c r="P250" t="n">
        <v>0</v>
      </c>
      <c r="Q250" t="n">
        <v>0</v>
      </c>
      <c r="R250" t="n">
        <v>0</v>
      </c>
      <c r="S250" t="n">
        <v>79.9791</v>
      </c>
      <c r="T250" t="n">
        <v>79.9791</v>
      </c>
      <c r="U250" t="n">
        <v>79.9791</v>
      </c>
      <c r="V250" t="n">
        <v>79.9791</v>
      </c>
      <c r="W250" t="n">
        <v>79.9791</v>
      </c>
      <c r="X250" t="n">
        <v>79.9791</v>
      </c>
      <c r="Y250" t="n">
        <v>2902.9508</v>
      </c>
      <c r="Z250" t="n">
        <v>1.2159</v>
      </c>
      <c r="AA250" t="n">
        <v>0</v>
      </c>
      <c r="AB250" t="n">
        <v>0</v>
      </c>
      <c r="AC250" t="n">
        <v>0</v>
      </c>
      <c r="AD250" t="n">
        <v>1.2159</v>
      </c>
      <c r="AE250" t="n">
        <v>158.3584</v>
      </c>
      <c r="AF250" t="n">
        <v>0</v>
      </c>
      <c r="AG250" t="n">
        <v>8.1647</v>
      </c>
      <c r="AH250" t="n">
        <v>8.1647</v>
      </c>
    </row>
    <row r="251">
      <c r="A251" s="1" t="n">
        <v>45668.375</v>
      </c>
      <c r="B251" t="n">
        <v>1</v>
      </c>
      <c r="C251" t="inlineStr">
        <is>
          <t>short_term</t>
        </is>
      </c>
      <c r="D251" t="inlineStr">
        <is>
          <t>Short / Mid-Term Storage</t>
        </is>
      </c>
      <c r="E251" t="n">
        <v>11.2</v>
      </c>
      <c r="F251" t="n">
        <v>2.86</v>
      </c>
      <c r="G251" t="inlineStr"/>
      <c r="H251" t="n">
        <v>28.2</v>
      </c>
      <c r="I251" t="n">
        <v>0.6374</v>
      </c>
      <c r="J251" t="n">
        <v>182.3107</v>
      </c>
      <c r="K251" t="n">
        <v>28.2</v>
      </c>
      <c r="L251" t="n">
        <v>0</v>
      </c>
      <c r="M251" t="n">
        <v>0</v>
      </c>
      <c r="N251" t="n">
        <v>0</v>
      </c>
      <c r="O251" t="n">
        <v>28.2</v>
      </c>
      <c r="P251" t="n">
        <v>0</v>
      </c>
      <c r="Q251" t="n">
        <v>0</v>
      </c>
      <c r="R251" t="n">
        <v>0</v>
      </c>
      <c r="S251" t="n">
        <v>79.9791</v>
      </c>
      <c r="T251" t="n">
        <v>79.9791</v>
      </c>
      <c r="U251" t="n">
        <v>79.9791</v>
      </c>
      <c r="V251" t="n">
        <v>79.9791</v>
      </c>
      <c r="W251" t="n">
        <v>79.9791</v>
      </c>
      <c r="X251" t="n">
        <v>79.9791</v>
      </c>
      <c r="Y251" t="n">
        <v>2902.9508</v>
      </c>
      <c r="Z251" t="n">
        <v>1.2159</v>
      </c>
      <c r="AA251" t="n">
        <v>0</v>
      </c>
      <c r="AB251" t="n">
        <v>0</v>
      </c>
      <c r="AC251" t="n">
        <v>0</v>
      </c>
      <c r="AD251" t="n">
        <v>1.2159</v>
      </c>
      <c r="AE251" t="n">
        <v>152.8948</v>
      </c>
      <c r="AF251" t="n">
        <v>0</v>
      </c>
      <c r="AG251" t="n">
        <v>8.1647</v>
      </c>
      <c r="AH251" t="n">
        <v>8.1647</v>
      </c>
    </row>
    <row r="252">
      <c r="A252" s="1" t="n">
        <v>45668.41666666666</v>
      </c>
      <c r="B252" t="n">
        <v>1</v>
      </c>
      <c r="C252" t="inlineStr">
        <is>
          <t>short_term</t>
        </is>
      </c>
      <c r="D252" t="inlineStr">
        <is>
          <t>Short / Mid-Term Storage</t>
        </is>
      </c>
      <c r="E252" t="n">
        <v>10.96</v>
      </c>
      <c r="F252" t="n">
        <v>2.789</v>
      </c>
      <c r="G252" t="inlineStr"/>
      <c r="H252" t="n">
        <v>28.56</v>
      </c>
      <c r="I252" t="n">
        <v>0.6351</v>
      </c>
      <c r="J252" t="n">
        <v>177.1219</v>
      </c>
      <c r="K252" t="n">
        <v>28.56</v>
      </c>
      <c r="L252" t="n">
        <v>0</v>
      </c>
      <c r="M252" t="n">
        <v>0</v>
      </c>
      <c r="N252" t="n">
        <v>0</v>
      </c>
      <c r="O252" t="n">
        <v>28.56</v>
      </c>
      <c r="P252" t="n">
        <v>0</v>
      </c>
      <c r="Q252" t="n">
        <v>0</v>
      </c>
      <c r="R252" t="n">
        <v>0</v>
      </c>
      <c r="S252" t="n">
        <v>79.9791</v>
      </c>
      <c r="T252" t="n">
        <v>79.9791</v>
      </c>
      <c r="U252" t="n">
        <v>79.9791</v>
      </c>
      <c r="V252" t="n">
        <v>79.9791</v>
      </c>
      <c r="W252" t="n">
        <v>79.9791</v>
      </c>
      <c r="X252" t="n">
        <v>79.9791</v>
      </c>
      <c r="Y252" t="n">
        <v>2902.9508</v>
      </c>
      <c r="Z252" t="n">
        <v>1.2159</v>
      </c>
      <c r="AA252" t="n">
        <v>0</v>
      </c>
      <c r="AB252" t="n">
        <v>0</v>
      </c>
      <c r="AC252" t="n">
        <v>0</v>
      </c>
      <c r="AD252" t="n">
        <v>1.2159</v>
      </c>
      <c r="AE252" t="n">
        <v>147.346</v>
      </c>
      <c r="AF252" t="n">
        <v>0</v>
      </c>
      <c r="AG252" t="n">
        <v>8.1647</v>
      </c>
      <c r="AH252" t="n">
        <v>8.1647</v>
      </c>
    </row>
    <row r="253">
      <c r="A253" s="1" t="n">
        <v>45668.45833333334</v>
      </c>
      <c r="B253" t="n">
        <v>1</v>
      </c>
      <c r="C253" t="inlineStr">
        <is>
          <t>short_term</t>
        </is>
      </c>
      <c r="D253" t="inlineStr">
        <is>
          <t>Short / Mid-Term Storage</t>
        </is>
      </c>
      <c r="E253" t="n">
        <v>10.73</v>
      </c>
      <c r="F253" t="n">
        <v>2.718</v>
      </c>
      <c r="G253" t="inlineStr"/>
      <c r="H253" t="n">
        <v>28.91</v>
      </c>
      <c r="I253" t="n">
        <v>0.6326000000000001</v>
      </c>
      <c r="J253" t="n">
        <v>171.9363</v>
      </c>
      <c r="K253" t="n">
        <v>28.91</v>
      </c>
      <c r="L253" t="n">
        <v>0</v>
      </c>
      <c r="M253" t="n">
        <v>0</v>
      </c>
      <c r="N253" t="n">
        <v>0</v>
      </c>
      <c r="O253" t="n">
        <v>28.91</v>
      </c>
      <c r="P253" t="n">
        <v>0</v>
      </c>
      <c r="Q253" t="n">
        <v>0</v>
      </c>
      <c r="R253" t="n">
        <v>0</v>
      </c>
      <c r="S253" t="n">
        <v>79.9791</v>
      </c>
      <c r="T253" t="n">
        <v>79.9791</v>
      </c>
      <c r="U253" t="n">
        <v>79.9791</v>
      </c>
      <c r="V253" t="n">
        <v>79.9791</v>
      </c>
      <c r="W253" t="n">
        <v>79.9791</v>
      </c>
      <c r="X253" t="n">
        <v>79.9791</v>
      </c>
      <c r="Y253" t="n">
        <v>2902.9508</v>
      </c>
      <c r="Z253" t="n">
        <v>1.2159</v>
      </c>
      <c r="AA253" t="n">
        <v>0</v>
      </c>
      <c r="AB253" t="n">
        <v>0</v>
      </c>
      <c r="AC253" t="n">
        <v>0</v>
      </c>
      <c r="AD253" t="n">
        <v>1.2159</v>
      </c>
      <c r="AE253" t="n">
        <v>141.8104</v>
      </c>
      <c r="AF253" t="n">
        <v>0</v>
      </c>
      <c r="AG253" t="n">
        <v>8.1647</v>
      </c>
      <c r="AH253" t="n">
        <v>8.1647</v>
      </c>
    </row>
    <row r="254">
      <c r="A254" s="1" t="n">
        <v>45668.5</v>
      </c>
      <c r="B254" t="n">
        <v>1</v>
      </c>
      <c r="C254" t="inlineStr">
        <is>
          <t>short_term</t>
        </is>
      </c>
      <c r="D254" t="inlineStr">
        <is>
          <t>Short / Mid-Term Storage</t>
        </is>
      </c>
      <c r="E254" t="n">
        <v>10.49</v>
      </c>
      <c r="F254" t="n">
        <v>2.646</v>
      </c>
      <c r="G254" t="inlineStr"/>
      <c r="H254" t="n">
        <v>29.27</v>
      </c>
      <c r="I254" t="n">
        <v>0.6299</v>
      </c>
      <c r="J254" t="n">
        <v>166.6755</v>
      </c>
      <c r="K254" t="n">
        <v>29.27</v>
      </c>
      <c r="L254" t="n">
        <v>0</v>
      </c>
      <c r="M254" t="n">
        <v>0</v>
      </c>
      <c r="N254" t="n">
        <v>0</v>
      </c>
      <c r="O254" t="n">
        <v>29.27</v>
      </c>
      <c r="P254" t="n">
        <v>0</v>
      </c>
      <c r="Q254" t="n">
        <v>0</v>
      </c>
      <c r="R254" t="n">
        <v>0</v>
      </c>
      <c r="S254" t="n">
        <v>79.9791</v>
      </c>
      <c r="T254" t="n">
        <v>79.9791</v>
      </c>
      <c r="U254" t="n">
        <v>79.9791</v>
      </c>
      <c r="V254" t="n">
        <v>79.9791</v>
      </c>
      <c r="W254" t="n">
        <v>79.9791</v>
      </c>
      <c r="X254" t="n">
        <v>79.9791</v>
      </c>
      <c r="Y254" t="n">
        <v>2902.9508</v>
      </c>
      <c r="Z254" t="n">
        <v>1.2159</v>
      </c>
      <c r="AA254" t="n">
        <v>0</v>
      </c>
      <c r="AB254" t="n">
        <v>0</v>
      </c>
      <c r="AC254" t="n">
        <v>0</v>
      </c>
      <c r="AD254" t="n">
        <v>1.2159</v>
      </c>
      <c r="AE254" t="n">
        <v>136.1896</v>
      </c>
      <c r="AF254" t="n">
        <v>0</v>
      </c>
      <c r="AG254" t="n">
        <v>8.1647</v>
      </c>
      <c r="AH254" t="n">
        <v>8.1647</v>
      </c>
    </row>
    <row r="255">
      <c r="A255" s="1" t="n">
        <v>45668.54166666666</v>
      </c>
      <c r="B255" t="n">
        <v>1</v>
      </c>
      <c r="C255" t="inlineStr">
        <is>
          <t>short_term</t>
        </is>
      </c>
      <c r="D255" t="inlineStr">
        <is>
          <t>Short / Mid-Term Storage</t>
        </is>
      </c>
      <c r="E255" t="n">
        <v>10.24</v>
      </c>
      <c r="F255" t="n">
        <v>2.573</v>
      </c>
      <c r="G255" t="inlineStr"/>
      <c r="H255" t="n">
        <v>29.63</v>
      </c>
      <c r="I255" t="n">
        <v>0.627</v>
      </c>
      <c r="J255" t="n">
        <v>161.3395</v>
      </c>
      <c r="K255" t="n">
        <v>29.63</v>
      </c>
      <c r="L255" t="n">
        <v>0</v>
      </c>
      <c r="M255" t="n">
        <v>0</v>
      </c>
      <c r="N255" t="n">
        <v>0</v>
      </c>
      <c r="O255" t="n">
        <v>29.63</v>
      </c>
      <c r="P255" t="n">
        <v>0</v>
      </c>
      <c r="Q255" t="n">
        <v>0</v>
      </c>
      <c r="R255" t="n">
        <v>0</v>
      </c>
      <c r="S255" t="n">
        <v>79.9791</v>
      </c>
      <c r="T255" t="n">
        <v>79.9791</v>
      </c>
      <c r="U255" t="n">
        <v>79.9791</v>
      </c>
      <c r="V255" t="n">
        <v>79.9791</v>
      </c>
      <c r="W255" t="n">
        <v>79.9791</v>
      </c>
      <c r="X255" t="n">
        <v>79.9791</v>
      </c>
      <c r="Y255" t="n">
        <v>2902.9508</v>
      </c>
      <c r="Z255" t="n">
        <v>1.2159</v>
      </c>
      <c r="AA255" t="n">
        <v>0</v>
      </c>
      <c r="AB255" t="n">
        <v>0</v>
      </c>
      <c r="AC255" t="n">
        <v>0</v>
      </c>
      <c r="AD255" t="n">
        <v>1.2159</v>
      </c>
      <c r="AE255" t="n">
        <v>130.4936</v>
      </c>
      <c r="AF255" t="n">
        <v>0</v>
      </c>
      <c r="AG255" t="n">
        <v>8.1647</v>
      </c>
      <c r="AH255" t="n">
        <v>8.1647</v>
      </c>
    </row>
    <row r="256">
      <c r="A256" s="1" t="n">
        <v>45668.58333333334</v>
      </c>
      <c r="B256" t="n">
        <v>1</v>
      </c>
      <c r="C256" t="inlineStr">
        <is>
          <t>short_term</t>
        </is>
      </c>
      <c r="D256" t="inlineStr">
        <is>
          <t>Short / Mid-Term Storage</t>
        </is>
      </c>
      <c r="E256" t="n">
        <v>10</v>
      </c>
      <c r="F256" t="n">
        <v>2.501</v>
      </c>
      <c r="G256" t="inlineStr"/>
      <c r="H256" t="n">
        <v>30</v>
      </c>
      <c r="I256" t="n">
        <v>0.6241</v>
      </c>
      <c r="J256" t="n">
        <v>156.0787</v>
      </c>
      <c r="K256" t="n">
        <v>30</v>
      </c>
      <c r="L256" t="n">
        <v>0</v>
      </c>
      <c r="M256" t="n">
        <v>0</v>
      </c>
      <c r="N256" t="n">
        <v>0</v>
      </c>
      <c r="O256" t="n">
        <v>30</v>
      </c>
      <c r="P256" t="n">
        <v>0</v>
      </c>
      <c r="Q256" t="n">
        <v>0</v>
      </c>
      <c r="R256" t="n">
        <v>0</v>
      </c>
      <c r="S256" t="n">
        <v>79.9791</v>
      </c>
      <c r="T256" t="n">
        <v>79.9791</v>
      </c>
      <c r="U256" t="n">
        <v>79.9791</v>
      </c>
      <c r="V256" t="n">
        <v>79.9791</v>
      </c>
      <c r="W256" t="n">
        <v>79.9791</v>
      </c>
      <c r="X256" t="n">
        <v>79.9791</v>
      </c>
      <c r="Y256" t="n">
        <v>2902.9508</v>
      </c>
      <c r="Z256" t="n">
        <v>1.2159</v>
      </c>
      <c r="AA256" t="n">
        <v>0</v>
      </c>
      <c r="AB256" t="n">
        <v>0</v>
      </c>
      <c r="AC256" t="n">
        <v>0</v>
      </c>
      <c r="AD256" t="n">
        <v>1.2159</v>
      </c>
      <c r="AE256" t="n">
        <v>124.8628</v>
      </c>
      <c r="AF256" t="n">
        <v>0</v>
      </c>
      <c r="AG256" t="n">
        <v>8.1647</v>
      </c>
      <c r="AH256" t="n">
        <v>8.1647</v>
      </c>
    </row>
    <row r="257">
      <c r="A257" s="1" t="n">
        <v>45668.625</v>
      </c>
      <c r="B257" t="n">
        <v>1</v>
      </c>
      <c r="C257" t="inlineStr">
        <is>
          <t>short_term</t>
        </is>
      </c>
      <c r="D257" t="inlineStr">
        <is>
          <t>Short / Mid-Term Storage</t>
        </is>
      </c>
      <c r="E257" t="n">
        <v>9.76</v>
      </c>
      <c r="F257" t="n">
        <v>2.427</v>
      </c>
      <c r="G257" t="inlineStr"/>
      <c r="H257" t="n">
        <v>30.36</v>
      </c>
      <c r="I257" t="n">
        <v>0.6208</v>
      </c>
      <c r="J257" t="n">
        <v>150.6739</v>
      </c>
      <c r="K257" t="n">
        <v>30.36</v>
      </c>
      <c r="L257" t="n">
        <v>0</v>
      </c>
      <c r="M257" t="n">
        <v>0</v>
      </c>
      <c r="N257" t="n">
        <v>0</v>
      </c>
      <c r="O257" t="n">
        <v>30.36</v>
      </c>
      <c r="P257" t="n">
        <v>0</v>
      </c>
      <c r="Q257" t="n">
        <v>0</v>
      </c>
      <c r="R257" t="n">
        <v>0</v>
      </c>
      <c r="S257" t="n">
        <v>79.9791</v>
      </c>
      <c r="T257" t="n">
        <v>79.9791</v>
      </c>
      <c r="U257" t="n">
        <v>79.9791</v>
      </c>
      <c r="V257" t="n">
        <v>79.9791</v>
      </c>
      <c r="W257" t="n">
        <v>79.9791</v>
      </c>
      <c r="X257" t="n">
        <v>79.9791</v>
      </c>
      <c r="Y257" t="n">
        <v>2902.9508</v>
      </c>
      <c r="Z257" t="n">
        <v>1.2159</v>
      </c>
      <c r="AA257" t="n">
        <v>0</v>
      </c>
      <c r="AB257" t="n">
        <v>0</v>
      </c>
      <c r="AC257" t="n">
        <v>0</v>
      </c>
      <c r="AD257" t="n">
        <v>1.2159</v>
      </c>
      <c r="AE257" t="n">
        <v>119.098</v>
      </c>
      <c r="AF257" t="n">
        <v>0</v>
      </c>
      <c r="AG257" t="n">
        <v>8.1647</v>
      </c>
      <c r="AH257" t="n">
        <v>8.1647</v>
      </c>
    </row>
    <row r="258">
      <c r="A258" s="1" t="n">
        <v>45668.66666666666</v>
      </c>
      <c r="B258" t="n">
        <v>1</v>
      </c>
      <c r="C258" t="inlineStr">
        <is>
          <t>short_term</t>
        </is>
      </c>
      <c r="D258" t="inlineStr">
        <is>
          <t>Short / Mid-Term Storage</t>
        </is>
      </c>
      <c r="E258" t="n">
        <v>9.51</v>
      </c>
      <c r="F258" t="n">
        <v>2.354</v>
      </c>
      <c r="G258" t="inlineStr"/>
      <c r="H258" t="n">
        <v>30.73</v>
      </c>
      <c r="I258" t="n">
        <v>0.6173999999999999</v>
      </c>
      <c r="J258" t="n">
        <v>145.3379</v>
      </c>
      <c r="K258" t="n">
        <v>30.73</v>
      </c>
      <c r="L258" t="n">
        <v>0</v>
      </c>
      <c r="M258" t="n">
        <v>0</v>
      </c>
      <c r="N258" t="n">
        <v>0</v>
      </c>
      <c r="O258" t="n">
        <v>30.73</v>
      </c>
      <c r="P258" t="n">
        <v>0</v>
      </c>
      <c r="Q258" t="n">
        <v>0</v>
      </c>
      <c r="R258" t="n">
        <v>0</v>
      </c>
      <c r="S258" t="n">
        <v>79.9791</v>
      </c>
      <c r="T258" t="n">
        <v>79.9791</v>
      </c>
      <c r="U258" t="n">
        <v>79.9791</v>
      </c>
      <c r="V258" t="n">
        <v>79.9791</v>
      </c>
      <c r="W258" t="n">
        <v>79.9791</v>
      </c>
      <c r="X258" t="n">
        <v>79.9791</v>
      </c>
      <c r="Y258" t="n">
        <v>2902.9508</v>
      </c>
      <c r="Z258" t="n">
        <v>1.2159</v>
      </c>
      <c r="AA258" t="n">
        <v>0</v>
      </c>
      <c r="AB258" t="n">
        <v>0</v>
      </c>
      <c r="AC258" t="n">
        <v>0</v>
      </c>
      <c r="AD258" t="n">
        <v>1.2159</v>
      </c>
      <c r="AE258" t="n">
        <v>113.392</v>
      </c>
      <c r="AF258" t="n">
        <v>0</v>
      </c>
      <c r="AG258" t="n">
        <v>8.1647</v>
      </c>
      <c r="AH258" t="n">
        <v>8.1647</v>
      </c>
    </row>
    <row r="259">
      <c r="A259" s="1" t="n">
        <v>45668.70833333334</v>
      </c>
      <c r="B259" t="n">
        <v>1</v>
      </c>
      <c r="C259" t="inlineStr">
        <is>
          <t>short_term</t>
        </is>
      </c>
      <c r="D259" t="inlineStr">
        <is>
          <t>Short / Mid-Term Storage</t>
        </is>
      </c>
      <c r="E259" t="n">
        <v>9.27</v>
      </c>
      <c r="F259" t="n">
        <v>2.28</v>
      </c>
      <c r="G259" t="inlineStr"/>
      <c r="H259" t="n">
        <v>31.1</v>
      </c>
      <c r="I259" t="n">
        <v>0.6137</v>
      </c>
      <c r="J259" t="n">
        <v>139.9331</v>
      </c>
      <c r="K259" t="n">
        <v>31.1</v>
      </c>
      <c r="L259" t="n">
        <v>0</v>
      </c>
      <c r="M259" t="n">
        <v>0</v>
      </c>
      <c r="N259" t="n">
        <v>0</v>
      </c>
      <c r="O259" t="n">
        <v>31.1</v>
      </c>
      <c r="P259" t="n">
        <v>0</v>
      </c>
      <c r="Q259" t="n">
        <v>0</v>
      </c>
      <c r="R259" t="n">
        <v>0</v>
      </c>
      <c r="S259" t="n">
        <v>79.9791</v>
      </c>
      <c r="T259" t="n">
        <v>79.9791</v>
      </c>
      <c r="U259" t="n">
        <v>79.9791</v>
      </c>
      <c r="V259" t="n">
        <v>79.9791</v>
      </c>
      <c r="W259" t="n">
        <v>79.9791</v>
      </c>
      <c r="X259" t="n">
        <v>79.9791</v>
      </c>
      <c r="Y259" t="n">
        <v>2902.9508</v>
      </c>
      <c r="Z259" t="n">
        <v>1.2159</v>
      </c>
      <c r="AA259" t="n">
        <v>0</v>
      </c>
      <c r="AB259" t="n">
        <v>0</v>
      </c>
      <c r="AC259" t="n">
        <v>0</v>
      </c>
      <c r="AD259" t="n">
        <v>1.2159</v>
      </c>
      <c r="AE259" t="n">
        <v>107.6172</v>
      </c>
      <c r="AF259" t="n">
        <v>0</v>
      </c>
      <c r="AG259" t="n">
        <v>8.1647</v>
      </c>
      <c r="AH259" t="n">
        <v>8.1647</v>
      </c>
    </row>
    <row r="260">
      <c r="A260" s="1" t="n">
        <v>45668.75</v>
      </c>
      <c r="B260" t="n">
        <v>1</v>
      </c>
      <c r="C260" t="inlineStr">
        <is>
          <t>short_term</t>
        </is>
      </c>
      <c r="D260" t="inlineStr">
        <is>
          <t>Short / Mid-Term Storage</t>
        </is>
      </c>
      <c r="E260" t="n">
        <v>9.02</v>
      </c>
      <c r="F260" t="n">
        <v>2.205</v>
      </c>
      <c r="G260" t="inlineStr"/>
      <c r="H260" t="n">
        <v>31.47</v>
      </c>
      <c r="I260" t="n">
        <v>0.6098</v>
      </c>
      <c r="J260" t="n">
        <v>134.4531</v>
      </c>
      <c r="K260" t="n">
        <v>31.47</v>
      </c>
      <c r="L260" t="n">
        <v>0</v>
      </c>
      <c r="M260" t="n">
        <v>0</v>
      </c>
      <c r="N260" t="n">
        <v>0</v>
      </c>
      <c r="O260" t="n">
        <v>31.47</v>
      </c>
      <c r="P260" t="n">
        <v>0</v>
      </c>
      <c r="Q260" t="n">
        <v>0</v>
      </c>
      <c r="R260" t="n">
        <v>0</v>
      </c>
      <c r="S260" t="n">
        <v>79.9791</v>
      </c>
      <c r="T260" t="n">
        <v>79.9791</v>
      </c>
      <c r="U260" t="n">
        <v>79.9791</v>
      </c>
      <c r="V260" t="n">
        <v>79.9791</v>
      </c>
      <c r="W260" t="n">
        <v>79.9791</v>
      </c>
      <c r="X260" t="n">
        <v>79.9791</v>
      </c>
      <c r="Y260" t="n">
        <v>2902.9508</v>
      </c>
      <c r="Z260" t="n">
        <v>1.2159</v>
      </c>
      <c r="AA260" t="n">
        <v>0</v>
      </c>
      <c r="AB260" t="n">
        <v>0</v>
      </c>
      <c r="AC260" t="n">
        <v>0</v>
      </c>
      <c r="AD260" t="n">
        <v>1.2159</v>
      </c>
      <c r="AE260" t="n">
        <v>101.7672</v>
      </c>
      <c r="AF260" t="n">
        <v>0</v>
      </c>
      <c r="AG260" t="n">
        <v>8.1647</v>
      </c>
      <c r="AH260" t="n">
        <v>8.1647</v>
      </c>
    </row>
    <row r="261">
      <c r="A261" s="1" t="n">
        <v>45668.79166666666</v>
      </c>
      <c r="B261" t="n">
        <v>1</v>
      </c>
      <c r="C261" t="inlineStr">
        <is>
          <t>short_term</t>
        </is>
      </c>
      <c r="D261" t="inlineStr">
        <is>
          <t>Short / Mid-Term Storage</t>
        </is>
      </c>
      <c r="E261" t="n">
        <v>8.77</v>
      </c>
      <c r="F261" t="n">
        <v>2.13</v>
      </c>
      <c r="G261" t="inlineStr"/>
      <c r="H261" t="n">
        <v>31.85</v>
      </c>
      <c r="I261" t="n">
        <v>0.6055</v>
      </c>
      <c r="J261" t="n">
        <v>128.9731</v>
      </c>
      <c r="K261" t="n">
        <v>31.85</v>
      </c>
      <c r="L261" t="n">
        <v>0</v>
      </c>
      <c r="M261" t="n">
        <v>0</v>
      </c>
      <c r="N261" t="n">
        <v>0</v>
      </c>
      <c r="O261" t="n">
        <v>31.85</v>
      </c>
      <c r="P261" t="n">
        <v>0</v>
      </c>
      <c r="Q261" t="n">
        <v>0</v>
      </c>
      <c r="R261" t="n">
        <v>0</v>
      </c>
      <c r="S261" t="n">
        <v>79.9791</v>
      </c>
      <c r="T261" t="n">
        <v>79.9791</v>
      </c>
      <c r="U261" t="n">
        <v>79.9791</v>
      </c>
      <c r="V261" t="n">
        <v>79.9791</v>
      </c>
      <c r="W261" t="n">
        <v>79.9791</v>
      </c>
      <c r="X261" t="n">
        <v>79.9791</v>
      </c>
      <c r="Y261" t="n">
        <v>2902.9508</v>
      </c>
      <c r="Z261" t="n">
        <v>1.2159</v>
      </c>
      <c r="AA261" t="n">
        <v>0</v>
      </c>
      <c r="AB261" t="n">
        <v>0</v>
      </c>
      <c r="AC261" t="n">
        <v>0</v>
      </c>
      <c r="AD261" t="n">
        <v>1.2159</v>
      </c>
      <c r="AE261" t="n">
        <v>95.9072</v>
      </c>
      <c r="AF261" t="n">
        <v>0</v>
      </c>
      <c r="AG261" t="n">
        <v>8.1647</v>
      </c>
      <c r="AH261" t="n">
        <v>8.1647</v>
      </c>
    </row>
    <row r="262">
      <c r="A262" s="1" t="n">
        <v>45668.83333333334</v>
      </c>
      <c r="B262" t="n">
        <v>1</v>
      </c>
      <c r="C262" t="inlineStr">
        <is>
          <t>short_term</t>
        </is>
      </c>
      <c r="D262" t="inlineStr">
        <is>
          <t>Short / Mid-Term Storage</t>
        </is>
      </c>
      <c r="E262" t="n">
        <v>8.52</v>
      </c>
      <c r="F262" t="n">
        <v>2.055</v>
      </c>
      <c r="G262" t="inlineStr"/>
      <c r="H262" t="n">
        <v>32.22</v>
      </c>
      <c r="I262" t="n">
        <v>0.6009</v>
      </c>
      <c r="J262" t="n">
        <v>123.4931</v>
      </c>
      <c r="K262" t="n">
        <v>32.22</v>
      </c>
      <c r="L262" t="n">
        <v>0</v>
      </c>
      <c r="M262" t="n">
        <v>0</v>
      </c>
      <c r="N262" t="n">
        <v>0</v>
      </c>
      <c r="O262" t="n">
        <v>32.22</v>
      </c>
      <c r="P262" t="n">
        <v>0</v>
      </c>
      <c r="Q262" t="n">
        <v>0</v>
      </c>
      <c r="R262" t="n">
        <v>0</v>
      </c>
      <c r="S262" t="n">
        <v>79.9791</v>
      </c>
      <c r="T262" t="n">
        <v>79.9791</v>
      </c>
      <c r="U262" t="n">
        <v>79.9791</v>
      </c>
      <c r="V262" t="n">
        <v>79.9791</v>
      </c>
      <c r="W262" t="n">
        <v>79.9791</v>
      </c>
      <c r="X262" t="n">
        <v>79.9791</v>
      </c>
      <c r="Y262" t="n">
        <v>2902.9508</v>
      </c>
      <c r="Z262" t="n">
        <v>1.2159</v>
      </c>
      <c r="AA262" t="n">
        <v>0</v>
      </c>
      <c r="AB262" t="n">
        <v>0</v>
      </c>
      <c r="AC262" t="n">
        <v>0</v>
      </c>
      <c r="AD262" t="n">
        <v>1.2159</v>
      </c>
      <c r="AE262" t="n">
        <v>90.05719999999999</v>
      </c>
      <c r="AF262" t="n">
        <v>0</v>
      </c>
      <c r="AG262" t="n">
        <v>8.1647</v>
      </c>
      <c r="AH262" t="n">
        <v>8.1647</v>
      </c>
    </row>
    <row r="263">
      <c r="A263" s="1" t="n">
        <v>45668.875</v>
      </c>
      <c r="B263" t="n">
        <v>1</v>
      </c>
      <c r="C263" t="inlineStr">
        <is>
          <t>short_term</t>
        </is>
      </c>
      <c r="D263" t="inlineStr">
        <is>
          <t>Short / Mid-Term Storage</t>
        </is>
      </c>
      <c r="E263" t="n">
        <v>8.27</v>
      </c>
      <c r="F263" t="n">
        <v>1.98</v>
      </c>
      <c r="G263" t="inlineStr"/>
      <c r="H263" t="n">
        <v>32.6</v>
      </c>
      <c r="I263" t="n">
        <v>0.596</v>
      </c>
      <c r="J263" t="n">
        <v>118.0131</v>
      </c>
      <c r="K263" t="n">
        <v>32.6</v>
      </c>
      <c r="L263" t="n">
        <v>0</v>
      </c>
      <c r="M263" t="n">
        <v>0</v>
      </c>
      <c r="N263" t="n">
        <v>0</v>
      </c>
      <c r="O263" t="n">
        <v>32.6</v>
      </c>
      <c r="P263" t="n">
        <v>0</v>
      </c>
      <c r="Q263" t="n">
        <v>0</v>
      </c>
      <c r="R263" t="n">
        <v>0</v>
      </c>
      <c r="S263" t="n">
        <v>79.9791</v>
      </c>
      <c r="T263" t="n">
        <v>79.9791</v>
      </c>
      <c r="U263" t="n">
        <v>79.9791</v>
      </c>
      <c r="V263" t="n">
        <v>79.9791</v>
      </c>
      <c r="W263" t="n">
        <v>79.9791</v>
      </c>
      <c r="X263" t="n">
        <v>79.9791</v>
      </c>
      <c r="Y263" t="n">
        <v>2902.9508</v>
      </c>
      <c r="Z263" t="n">
        <v>1.2159</v>
      </c>
      <c r="AA263" t="n">
        <v>0</v>
      </c>
      <c r="AB263" t="n">
        <v>0</v>
      </c>
      <c r="AC263" t="n">
        <v>0</v>
      </c>
      <c r="AD263" t="n">
        <v>1.2159</v>
      </c>
      <c r="AE263" t="n">
        <v>84.1972</v>
      </c>
      <c r="AF263" t="n">
        <v>0</v>
      </c>
      <c r="AG263" t="n">
        <v>8.1647</v>
      </c>
      <c r="AH263" t="n">
        <v>8.1647</v>
      </c>
    </row>
    <row r="264">
      <c r="A264" s="1" t="n">
        <v>45668.91666666666</v>
      </c>
      <c r="B264" t="n">
        <v>1</v>
      </c>
      <c r="C264" t="inlineStr">
        <is>
          <t>short_term</t>
        </is>
      </c>
      <c r="D264" t="inlineStr">
        <is>
          <t>Short / Mid-Term Storage</t>
        </is>
      </c>
      <c r="E264" t="n">
        <v>8.01</v>
      </c>
      <c r="F264" t="n">
        <v>1.904</v>
      </c>
      <c r="G264" t="inlineStr"/>
      <c r="H264" t="n">
        <v>32.98</v>
      </c>
      <c r="I264" t="n">
        <v>0.5906</v>
      </c>
      <c r="J264" t="n">
        <v>112.4579</v>
      </c>
      <c r="K264" t="n">
        <v>32.98</v>
      </c>
      <c r="L264" t="n">
        <v>0</v>
      </c>
      <c r="M264" t="n">
        <v>0</v>
      </c>
      <c r="N264" t="n">
        <v>0</v>
      </c>
      <c r="O264" t="n">
        <v>32.98</v>
      </c>
      <c r="P264" t="n">
        <v>0</v>
      </c>
      <c r="Q264" t="n">
        <v>0</v>
      </c>
      <c r="R264" t="n">
        <v>0</v>
      </c>
      <c r="S264" t="n">
        <v>79.9791</v>
      </c>
      <c r="T264" t="n">
        <v>79.9791</v>
      </c>
      <c r="U264" t="n">
        <v>79.9791</v>
      </c>
      <c r="V264" t="n">
        <v>79.9791</v>
      </c>
      <c r="W264" t="n">
        <v>79.9791</v>
      </c>
      <c r="X264" t="n">
        <v>79.9791</v>
      </c>
      <c r="Y264" t="n">
        <v>2902.9508</v>
      </c>
      <c r="Z264" t="n">
        <v>1.2159</v>
      </c>
      <c r="AA264" t="n">
        <v>0</v>
      </c>
      <c r="AB264" t="n">
        <v>0</v>
      </c>
      <c r="AC264" t="n">
        <v>0</v>
      </c>
      <c r="AD264" t="n">
        <v>1.2159</v>
      </c>
      <c r="AE264" t="n">
        <v>78.262</v>
      </c>
      <c r="AF264" t="n">
        <v>0</v>
      </c>
      <c r="AG264" t="n">
        <v>8.1647</v>
      </c>
      <c r="AH264" t="n">
        <v>8.1647</v>
      </c>
    </row>
    <row r="265">
      <c r="A265" s="1" t="n">
        <v>45668.95833333334</v>
      </c>
      <c r="B265" t="n">
        <v>1</v>
      </c>
      <c r="C265" t="inlineStr">
        <is>
          <t>short_term</t>
        </is>
      </c>
      <c r="D265" t="inlineStr">
        <is>
          <t>Short / Mid-Term Storage</t>
        </is>
      </c>
      <c r="E265" t="n">
        <v>7.76</v>
      </c>
      <c r="F265" t="n">
        <v>1.828</v>
      </c>
      <c r="G265" t="inlineStr"/>
      <c r="H265" t="n">
        <v>33.36</v>
      </c>
      <c r="I265" t="n">
        <v>0.5848</v>
      </c>
      <c r="J265" t="n">
        <v>106.9059</v>
      </c>
      <c r="K265" t="n">
        <v>33.36</v>
      </c>
      <c r="L265" t="n">
        <v>0</v>
      </c>
      <c r="M265" t="n">
        <v>0</v>
      </c>
      <c r="N265" t="n">
        <v>0</v>
      </c>
      <c r="O265" t="n">
        <v>33.36</v>
      </c>
      <c r="P265" t="n">
        <v>0</v>
      </c>
      <c r="Q265" t="n">
        <v>0</v>
      </c>
      <c r="R265" t="n">
        <v>0</v>
      </c>
      <c r="S265" t="n">
        <v>79.9791</v>
      </c>
      <c r="T265" t="n">
        <v>79.9791</v>
      </c>
      <c r="U265" t="n">
        <v>79.9791</v>
      </c>
      <c r="V265" t="n">
        <v>79.9791</v>
      </c>
      <c r="W265" t="n">
        <v>79.9791</v>
      </c>
      <c r="X265" t="n">
        <v>79.9791</v>
      </c>
      <c r="Y265" t="n">
        <v>2902.9508</v>
      </c>
      <c r="Z265" t="n">
        <v>1.2159</v>
      </c>
      <c r="AA265" t="n">
        <v>0</v>
      </c>
      <c r="AB265" t="n">
        <v>0</v>
      </c>
      <c r="AC265" t="n">
        <v>0</v>
      </c>
      <c r="AD265" t="n">
        <v>1.2159</v>
      </c>
      <c r="AE265" t="n">
        <v>72.33</v>
      </c>
      <c r="AF265" t="n">
        <v>0</v>
      </c>
      <c r="AG265" t="n">
        <v>8.1647</v>
      </c>
      <c r="AH265" t="n">
        <v>8.1647</v>
      </c>
    </row>
    <row r="266">
      <c r="A266" s="1" t="n">
        <v>45669</v>
      </c>
      <c r="B266" t="n">
        <v>1</v>
      </c>
      <c r="C266" t="inlineStr">
        <is>
          <t>short_term</t>
        </is>
      </c>
      <c r="D266" t="inlineStr">
        <is>
          <t>Short / Mid-Term Storage</t>
        </is>
      </c>
      <c r="E266" t="n">
        <v>7.51</v>
      </c>
      <c r="F266" t="n">
        <v>1.752</v>
      </c>
      <c r="G266" t="inlineStr"/>
      <c r="H266" t="n">
        <v>33.74</v>
      </c>
      <c r="I266" t="n">
        <v>0.5785</v>
      </c>
      <c r="J266" t="n">
        <v>101.3539</v>
      </c>
      <c r="K266" t="n">
        <v>33.74</v>
      </c>
      <c r="L266" t="n">
        <v>0</v>
      </c>
      <c r="M266" t="n">
        <v>0</v>
      </c>
      <c r="N266" t="n">
        <v>0</v>
      </c>
      <c r="O266" t="n">
        <v>33.74</v>
      </c>
      <c r="P266" t="n">
        <v>0</v>
      </c>
      <c r="Q266" t="n">
        <v>0</v>
      </c>
      <c r="R266" t="n">
        <v>0</v>
      </c>
      <c r="S266" t="n">
        <v>79.9791</v>
      </c>
      <c r="T266" t="n">
        <v>79.9791</v>
      </c>
      <c r="U266" t="n">
        <v>79.9791</v>
      </c>
      <c r="V266" t="n">
        <v>79.9791</v>
      </c>
      <c r="W266" t="n">
        <v>79.9791</v>
      </c>
      <c r="X266" t="n">
        <v>79.9791</v>
      </c>
      <c r="Y266" t="n">
        <v>2902.9508</v>
      </c>
      <c r="Z266" t="n">
        <v>1.2159</v>
      </c>
      <c r="AA266" t="n">
        <v>0</v>
      </c>
      <c r="AB266" t="n">
        <v>0</v>
      </c>
      <c r="AC266" t="n">
        <v>0</v>
      </c>
      <c r="AD266" t="n">
        <v>1.2159</v>
      </c>
      <c r="AE266" t="n">
        <v>66.398</v>
      </c>
      <c r="AF266" t="n">
        <v>0</v>
      </c>
      <c r="AG266" t="n">
        <v>8.1647</v>
      </c>
      <c r="AH266" t="n">
        <v>8.1647</v>
      </c>
    </row>
    <row r="267">
      <c r="A267" s="1" t="n">
        <v>45669.04166666666</v>
      </c>
      <c r="B267" t="n">
        <v>1</v>
      </c>
      <c r="C267" t="inlineStr">
        <is>
          <t>short_term</t>
        </is>
      </c>
      <c r="D267" t="inlineStr">
        <is>
          <t>Short / Mid-Term Storage</t>
        </is>
      </c>
      <c r="E267" t="n">
        <v>7.25</v>
      </c>
      <c r="F267" t="n">
        <v>1.675</v>
      </c>
      <c r="G267" t="inlineStr"/>
      <c r="H267" t="n">
        <v>34.12</v>
      </c>
      <c r="I267" t="n">
        <v>0.5715</v>
      </c>
      <c r="J267" t="n">
        <v>95.72669999999999</v>
      </c>
      <c r="K267" t="n">
        <v>34.12</v>
      </c>
      <c r="L267" t="n">
        <v>0</v>
      </c>
      <c r="M267" t="n">
        <v>0</v>
      </c>
      <c r="N267" t="n">
        <v>0</v>
      </c>
      <c r="O267" t="n">
        <v>34.12</v>
      </c>
      <c r="P267" t="n">
        <v>0</v>
      </c>
      <c r="Q267" t="n">
        <v>0</v>
      </c>
      <c r="R267" t="n">
        <v>0</v>
      </c>
      <c r="S267" t="n">
        <v>79.9791</v>
      </c>
      <c r="T267" t="n">
        <v>79.9791</v>
      </c>
      <c r="U267" t="n">
        <v>79.9791</v>
      </c>
      <c r="V267" t="n">
        <v>79.9791</v>
      </c>
      <c r="W267" t="n">
        <v>79.9791</v>
      </c>
      <c r="X267" t="n">
        <v>79.9791</v>
      </c>
      <c r="Y267" t="n">
        <v>2902.9508</v>
      </c>
      <c r="Z267" t="n">
        <v>1.2159</v>
      </c>
      <c r="AA267" t="n">
        <v>0</v>
      </c>
      <c r="AB267" t="n">
        <v>0</v>
      </c>
      <c r="AC267" t="n">
        <v>0</v>
      </c>
      <c r="AD267" t="n">
        <v>1.2159</v>
      </c>
      <c r="AE267" t="n">
        <v>60.3908</v>
      </c>
      <c r="AF267" t="n">
        <v>0</v>
      </c>
      <c r="AG267" t="n">
        <v>8.1647</v>
      </c>
      <c r="AH267" t="n">
        <v>8.1647</v>
      </c>
    </row>
    <row r="268">
      <c r="A268" s="1" t="n">
        <v>45669.08333333334</v>
      </c>
      <c r="B268" t="n">
        <v>1</v>
      </c>
      <c r="C268" t="inlineStr">
        <is>
          <t>short_term</t>
        </is>
      </c>
      <c r="D268" t="inlineStr">
        <is>
          <t>Short / Mid-Term Storage</t>
        </is>
      </c>
      <c r="E268" t="n">
        <v>7</v>
      </c>
      <c r="F268" t="n">
        <v>1.599</v>
      </c>
      <c r="G268" t="inlineStr"/>
      <c r="H268" t="n">
        <v>34.51</v>
      </c>
      <c r="I268" t="n">
        <v>0.5639</v>
      </c>
      <c r="J268" t="n">
        <v>90.1747</v>
      </c>
      <c r="K268" t="n">
        <v>34.51</v>
      </c>
      <c r="L268" t="n">
        <v>0</v>
      </c>
      <c r="M268" t="n">
        <v>0</v>
      </c>
      <c r="N268" t="n">
        <v>0</v>
      </c>
      <c r="O268" t="n">
        <v>34.51</v>
      </c>
      <c r="P268" t="n">
        <v>0</v>
      </c>
      <c r="Q268" t="n">
        <v>0</v>
      </c>
      <c r="R268" t="n">
        <v>0</v>
      </c>
      <c r="S268" t="n">
        <v>79.9791</v>
      </c>
      <c r="T268" t="n">
        <v>79.9791</v>
      </c>
      <c r="U268" t="n">
        <v>79.9791</v>
      </c>
      <c r="V268" t="n">
        <v>79.9791</v>
      </c>
      <c r="W268" t="n">
        <v>79.9791</v>
      </c>
      <c r="X268" t="n">
        <v>79.9791</v>
      </c>
      <c r="Y268" t="n">
        <v>2902.9508</v>
      </c>
      <c r="Z268" t="n">
        <v>1.2159</v>
      </c>
      <c r="AA268" t="n">
        <v>0</v>
      </c>
      <c r="AB268" t="n">
        <v>0</v>
      </c>
      <c r="AC268" t="n">
        <v>0</v>
      </c>
      <c r="AD268" t="n">
        <v>1.2159</v>
      </c>
      <c r="AE268" t="n">
        <v>54.4488</v>
      </c>
      <c r="AF268" t="n">
        <v>0</v>
      </c>
      <c r="AG268" t="n">
        <v>8.1647</v>
      </c>
      <c r="AH268" t="n">
        <v>8.1647</v>
      </c>
    </row>
    <row r="269">
      <c r="A269" s="1" t="n">
        <v>45669.125</v>
      </c>
      <c r="B269" t="n">
        <v>1</v>
      </c>
      <c r="C269" t="inlineStr">
        <is>
          <t>short_term</t>
        </is>
      </c>
      <c r="D269" t="inlineStr">
        <is>
          <t>Short / Mid-Term Storage</t>
        </is>
      </c>
      <c r="E269" t="n">
        <v>6.74</v>
      </c>
      <c r="F269" t="n">
        <v>1.522</v>
      </c>
      <c r="G269" t="inlineStr"/>
      <c r="H269" t="n">
        <v>34.89</v>
      </c>
      <c r="I269" t="n">
        <v>0.5555</v>
      </c>
      <c r="J269" t="n">
        <v>84.5475</v>
      </c>
      <c r="K269" t="n">
        <v>34.89</v>
      </c>
      <c r="L269" t="n">
        <v>0</v>
      </c>
      <c r="M269" t="n">
        <v>0</v>
      </c>
      <c r="N269" t="n">
        <v>0</v>
      </c>
      <c r="O269" t="n">
        <v>34.89</v>
      </c>
      <c r="P269" t="n">
        <v>0</v>
      </c>
      <c r="Q269" t="n">
        <v>0</v>
      </c>
      <c r="R269" t="n">
        <v>0</v>
      </c>
      <c r="S269" t="n">
        <v>79.9791</v>
      </c>
      <c r="T269" t="n">
        <v>79.9791</v>
      </c>
      <c r="U269" t="n">
        <v>79.9791</v>
      </c>
      <c r="V269" t="n">
        <v>79.9791</v>
      </c>
      <c r="W269" t="n">
        <v>79.9791</v>
      </c>
      <c r="X269" t="n">
        <v>79.9791</v>
      </c>
      <c r="Y269" t="n">
        <v>2902.9508</v>
      </c>
      <c r="Z269" t="n">
        <v>1.2159</v>
      </c>
      <c r="AA269" t="n">
        <v>0</v>
      </c>
      <c r="AB269" t="n">
        <v>0</v>
      </c>
      <c r="AC269" t="n">
        <v>0</v>
      </c>
      <c r="AD269" t="n">
        <v>1.2159</v>
      </c>
      <c r="AE269" t="n">
        <v>48.4416</v>
      </c>
      <c r="AF269" t="n">
        <v>0</v>
      </c>
      <c r="AG269" t="n">
        <v>8.1647</v>
      </c>
      <c r="AH269" t="n">
        <v>8.1647</v>
      </c>
    </row>
    <row r="270">
      <c r="A270" s="1" t="n">
        <v>45669.16666666666</v>
      </c>
      <c r="B270" t="n">
        <v>1</v>
      </c>
      <c r="C270" t="inlineStr">
        <is>
          <t>short_term</t>
        </is>
      </c>
      <c r="D270" t="inlineStr">
        <is>
          <t>Short / Mid-Term Storage</t>
        </is>
      </c>
      <c r="E270" t="n">
        <v>6.48</v>
      </c>
      <c r="F270" t="n">
        <v>1.445</v>
      </c>
      <c r="G270" t="inlineStr"/>
      <c r="H270" t="n">
        <v>35.28</v>
      </c>
      <c r="I270" t="n">
        <v>0.5462</v>
      </c>
      <c r="J270" t="n">
        <v>78.9203</v>
      </c>
      <c r="K270" t="n">
        <v>35.28</v>
      </c>
      <c r="L270" t="n">
        <v>0</v>
      </c>
      <c r="M270" t="n">
        <v>0</v>
      </c>
      <c r="N270" t="n">
        <v>0</v>
      </c>
      <c r="O270" t="n">
        <v>35.28</v>
      </c>
      <c r="P270" t="n">
        <v>0</v>
      </c>
      <c r="Q270" t="n">
        <v>0</v>
      </c>
      <c r="R270" t="n">
        <v>0</v>
      </c>
      <c r="S270" t="n">
        <v>79.9791</v>
      </c>
      <c r="T270" t="n">
        <v>79.9791</v>
      </c>
      <c r="U270" t="n">
        <v>79.9791</v>
      </c>
      <c r="V270" t="n">
        <v>79.9791</v>
      </c>
      <c r="W270" t="n">
        <v>79.9791</v>
      </c>
      <c r="X270" t="n">
        <v>79.9791</v>
      </c>
      <c r="Y270" t="n">
        <v>2902.9508</v>
      </c>
      <c r="Z270" t="n">
        <v>1.2159</v>
      </c>
      <c r="AA270" t="n">
        <v>0</v>
      </c>
      <c r="AB270" t="n">
        <v>0</v>
      </c>
      <c r="AC270" t="n">
        <v>0</v>
      </c>
      <c r="AD270" t="n">
        <v>1.2159</v>
      </c>
      <c r="AE270" t="n">
        <v>42.4244</v>
      </c>
      <c r="AF270" t="n">
        <v>0</v>
      </c>
      <c r="AG270" t="n">
        <v>8.1647</v>
      </c>
      <c r="AH270" t="n">
        <v>8.1647</v>
      </c>
    </row>
    <row r="271">
      <c r="A271" s="1" t="n">
        <v>45669.20833333334</v>
      </c>
      <c r="B271" t="n">
        <v>1</v>
      </c>
      <c r="C271" t="inlineStr">
        <is>
          <t>short_term</t>
        </is>
      </c>
      <c r="D271" t="inlineStr">
        <is>
          <t>Short / Mid-Term Storage</t>
        </is>
      </c>
      <c r="E271" t="n">
        <v>6.23</v>
      </c>
      <c r="F271" t="n">
        <v>1.368</v>
      </c>
      <c r="G271" t="inlineStr"/>
      <c r="H271" t="n">
        <v>35.66</v>
      </c>
      <c r="I271" t="n">
        <v>0.5358000000000001</v>
      </c>
      <c r="J271" t="n">
        <v>73.2963</v>
      </c>
      <c r="K271" t="n">
        <v>35.66</v>
      </c>
      <c r="L271" t="n">
        <v>0</v>
      </c>
      <c r="M271" t="n">
        <v>0</v>
      </c>
      <c r="N271" t="n">
        <v>0</v>
      </c>
      <c r="O271" t="n">
        <v>35.66</v>
      </c>
      <c r="P271" t="n">
        <v>0</v>
      </c>
      <c r="Q271" t="n">
        <v>0</v>
      </c>
      <c r="R271" t="n">
        <v>0</v>
      </c>
      <c r="S271" t="n">
        <v>79.9791</v>
      </c>
      <c r="T271" t="n">
        <v>79.9791</v>
      </c>
      <c r="U271" t="n">
        <v>79.9791</v>
      </c>
      <c r="V271" t="n">
        <v>79.9791</v>
      </c>
      <c r="W271" t="n">
        <v>79.9791</v>
      </c>
      <c r="X271" t="n">
        <v>79.9791</v>
      </c>
      <c r="Y271" t="n">
        <v>2902.9508</v>
      </c>
      <c r="Z271" t="n">
        <v>1.2159</v>
      </c>
      <c r="AA271" t="n">
        <v>0</v>
      </c>
      <c r="AB271" t="n">
        <v>0</v>
      </c>
      <c r="AC271" t="n">
        <v>0</v>
      </c>
      <c r="AD271" t="n">
        <v>1.2159</v>
      </c>
      <c r="AE271" t="n">
        <v>36.4204</v>
      </c>
      <c r="AF271" t="n">
        <v>0</v>
      </c>
      <c r="AG271" t="n">
        <v>8.1647</v>
      </c>
      <c r="AH271" t="n">
        <v>8.1647</v>
      </c>
    </row>
    <row r="272">
      <c r="A272" s="1" t="n">
        <v>45669.25</v>
      </c>
      <c r="B272" t="n">
        <v>1</v>
      </c>
      <c r="C272" t="inlineStr">
        <is>
          <t>short_term</t>
        </is>
      </c>
      <c r="D272" t="inlineStr">
        <is>
          <t>Short / Mid-Term Storage</t>
        </is>
      </c>
      <c r="E272" t="n">
        <v>5.97</v>
      </c>
      <c r="F272" t="n">
        <v>1.29</v>
      </c>
      <c r="G272" t="inlineStr"/>
      <c r="H272" t="n">
        <v>36.05</v>
      </c>
      <c r="I272" t="n">
        <v>0.524</v>
      </c>
      <c r="J272" t="n">
        <v>67.5971</v>
      </c>
      <c r="K272" t="n">
        <v>36.05</v>
      </c>
      <c r="L272" t="n">
        <v>0</v>
      </c>
      <c r="M272" t="n">
        <v>0</v>
      </c>
      <c r="N272" t="n">
        <v>0</v>
      </c>
      <c r="O272" t="n">
        <v>36.05</v>
      </c>
      <c r="P272" t="n">
        <v>0</v>
      </c>
      <c r="Q272" t="n">
        <v>0</v>
      </c>
      <c r="R272" t="n">
        <v>0</v>
      </c>
      <c r="S272" t="n">
        <v>79.9791</v>
      </c>
      <c r="T272" t="n">
        <v>79.9791</v>
      </c>
      <c r="U272" t="n">
        <v>79.9791</v>
      </c>
      <c r="V272" t="n">
        <v>79.9791</v>
      </c>
      <c r="W272" t="n">
        <v>79.9791</v>
      </c>
      <c r="X272" t="n">
        <v>79.9791</v>
      </c>
      <c r="Y272" t="n">
        <v>2902.9508</v>
      </c>
      <c r="Z272" t="n">
        <v>1.2159</v>
      </c>
      <c r="AA272" t="n">
        <v>0</v>
      </c>
      <c r="AB272" t="n">
        <v>0</v>
      </c>
      <c r="AC272" t="n">
        <v>0</v>
      </c>
      <c r="AD272" t="n">
        <v>1.2159</v>
      </c>
      <c r="AE272" t="n">
        <v>30.3312</v>
      </c>
      <c r="AF272" t="n">
        <v>0</v>
      </c>
      <c r="AG272" t="n">
        <v>8.1647</v>
      </c>
      <c r="AH272" t="n">
        <v>8.1647</v>
      </c>
    </row>
    <row r="273">
      <c r="A273" s="1" t="n">
        <v>45669.29166666666</v>
      </c>
      <c r="B273" t="n">
        <v>1</v>
      </c>
      <c r="C273" t="inlineStr">
        <is>
          <t>short_term</t>
        </is>
      </c>
      <c r="D273" t="inlineStr">
        <is>
          <t>Short / Mid-Term Storage</t>
        </is>
      </c>
      <c r="E273" t="n">
        <v>5.71</v>
      </c>
      <c r="F273" t="n">
        <v>1.213</v>
      </c>
      <c r="G273" t="inlineStr"/>
      <c r="H273" t="n">
        <v>36.44</v>
      </c>
      <c r="I273" t="n">
        <v>0.5109</v>
      </c>
      <c r="J273" t="n">
        <v>61.9699</v>
      </c>
      <c r="K273" t="n">
        <v>36.44</v>
      </c>
      <c r="L273" t="n">
        <v>0</v>
      </c>
      <c r="M273" t="n">
        <v>0</v>
      </c>
      <c r="N273" t="n">
        <v>0</v>
      </c>
      <c r="O273" t="n">
        <v>36.44</v>
      </c>
      <c r="P273" t="n">
        <v>0</v>
      </c>
      <c r="Q273" t="n">
        <v>0</v>
      </c>
      <c r="R273" t="n">
        <v>0</v>
      </c>
      <c r="S273" t="n">
        <v>79.9791</v>
      </c>
      <c r="T273" t="n">
        <v>79.9791</v>
      </c>
      <c r="U273" t="n">
        <v>79.9791</v>
      </c>
      <c r="V273" t="n">
        <v>79.9791</v>
      </c>
      <c r="W273" t="n">
        <v>79.9791</v>
      </c>
      <c r="X273" t="n">
        <v>79.9791</v>
      </c>
      <c r="Y273" t="n">
        <v>2902.9508</v>
      </c>
      <c r="Z273" t="n">
        <v>1.2159</v>
      </c>
      <c r="AA273" t="n">
        <v>0</v>
      </c>
      <c r="AB273" t="n">
        <v>0</v>
      </c>
      <c r="AC273" t="n">
        <v>0</v>
      </c>
      <c r="AD273" t="n">
        <v>1.2159</v>
      </c>
      <c r="AE273" t="n">
        <v>24.314</v>
      </c>
      <c r="AF273" t="n">
        <v>0</v>
      </c>
      <c r="AG273" t="n">
        <v>8.1647</v>
      </c>
      <c r="AH273" t="n">
        <v>8.1647</v>
      </c>
    </row>
    <row r="274">
      <c r="A274" s="1" t="n">
        <v>45669.33333333334</v>
      </c>
      <c r="B274" t="n">
        <v>1</v>
      </c>
      <c r="C274" t="inlineStr">
        <is>
          <t>short_term</t>
        </is>
      </c>
      <c r="D274" t="inlineStr">
        <is>
          <t>Short / Mid-Term Storage</t>
        </is>
      </c>
      <c r="E274" t="n">
        <v>5.45</v>
      </c>
      <c r="F274" t="n">
        <v>1.136</v>
      </c>
      <c r="G274" t="inlineStr"/>
      <c r="H274" t="n">
        <v>36.82</v>
      </c>
      <c r="I274" t="n">
        <v>0.496</v>
      </c>
      <c r="J274" t="n">
        <v>56.3427</v>
      </c>
      <c r="K274" t="n">
        <v>36.82</v>
      </c>
      <c r="L274" t="n">
        <v>0</v>
      </c>
      <c r="M274" t="n">
        <v>0</v>
      </c>
      <c r="N274" t="n">
        <v>0</v>
      </c>
      <c r="O274" t="n">
        <v>36.82</v>
      </c>
      <c r="P274" t="n">
        <v>0</v>
      </c>
      <c r="Q274" t="n">
        <v>0</v>
      </c>
      <c r="R274" t="n">
        <v>0</v>
      </c>
      <c r="S274" t="n">
        <v>79.9791</v>
      </c>
      <c r="T274" t="n">
        <v>79.9791</v>
      </c>
      <c r="U274" t="n">
        <v>79.9791</v>
      </c>
      <c r="V274" t="n">
        <v>79.9791</v>
      </c>
      <c r="W274" t="n">
        <v>79.9791</v>
      </c>
      <c r="X274" t="n">
        <v>79.9791</v>
      </c>
      <c r="Y274" t="n">
        <v>2902.9508</v>
      </c>
      <c r="Z274" t="n">
        <v>1.2159</v>
      </c>
      <c r="AA274" t="n">
        <v>0</v>
      </c>
      <c r="AB274" t="n">
        <v>0</v>
      </c>
      <c r="AC274" t="n">
        <v>0</v>
      </c>
      <c r="AD274" t="n">
        <v>1.2159</v>
      </c>
      <c r="AE274" t="n">
        <v>18.3068</v>
      </c>
      <c r="AF274" t="n">
        <v>0</v>
      </c>
      <c r="AG274" t="n">
        <v>8.1647</v>
      </c>
      <c r="AH274" t="n">
        <v>8.1647</v>
      </c>
    </row>
    <row r="275">
      <c r="A275" s="1" t="n">
        <v>45669.375</v>
      </c>
      <c r="B275" t="n">
        <v>1</v>
      </c>
      <c r="C275" t="inlineStr">
        <is>
          <t>short_term</t>
        </is>
      </c>
      <c r="D275" t="inlineStr">
        <is>
          <t>Short / Mid-Term Storage</t>
        </is>
      </c>
      <c r="E275" t="n">
        <v>5.19</v>
      </c>
      <c r="F275" t="n">
        <v>1.058</v>
      </c>
      <c r="G275" t="inlineStr"/>
      <c r="H275" t="n">
        <v>37.21</v>
      </c>
      <c r="I275" t="n">
        <v>0.4787</v>
      </c>
      <c r="J275" t="n">
        <v>50.6435</v>
      </c>
      <c r="K275" t="n">
        <v>37.21</v>
      </c>
      <c r="L275" t="n">
        <v>0</v>
      </c>
      <c r="M275" t="n">
        <v>0</v>
      </c>
      <c r="N275" t="n">
        <v>0</v>
      </c>
      <c r="O275" t="n">
        <v>37.21</v>
      </c>
      <c r="P275" t="n">
        <v>0</v>
      </c>
      <c r="Q275" t="n">
        <v>0</v>
      </c>
      <c r="R275" t="n">
        <v>0</v>
      </c>
      <c r="S275" t="n">
        <v>79.9791</v>
      </c>
      <c r="T275" t="n">
        <v>79.9791</v>
      </c>
      <c r="U275" t="n">
        <v>79.9791</v>
      </c>
      <c r="V275" t="n">
        <v>79.9791</v>
      </c>
      <c r="W275" t="n">
        <v>79.9791</v>
      </c>
      <c r="X275" t="n">
        <v>79.9791</v>
      </c>
      <c r="Y275" t="n">
        <v>2902.9508</v>
      </c>
      <c r="Z275" t="n">
        <v>1.2159</v>
      </c>
      <c r="AA275" t="n">
        <v>0</v>
      </c>
      <c r="AB275" t="n">
        <v>0</v>
      </c>
      <c r="AC275" t="n">
        <v>0</v>
      </c>
      <c r="AD275" t="n">
        <v>1.2159</v>
      </c>
      <c r="AE275" t="n">
        <v>12.2176</v>
      </c>
      <c r="AF275" t="n">
        <v>0</v>
      </c>
      <c r="AG275" t="n">
        <v>8.1647</v>
      </c>
      <c r="AH275" t="n">
        <v>8.1647</v>
      </c>
    </row>
    <row r="276">
      <c r="A276" s="1" t="n">
        <v>45669.41666666666</v>
      </c>
      <c r="B276" t="n">
        <v>1</v>
      </c>
      <c r="C276" t="inlineStr">
        <is>
          <t>short_term</t>
        </is>
      </c>
      <c r="D276" t="inlineStr">
        <is>
          <t>Short / Mid-Term Storage</t>
        </is>
      </c>
      <c r="E276" t="n">
        <v>4.94</v>
      </c>
      <c r="F276" t="n">
        <v>1</v>
      </c>
      <c r="G276" t="inlineStr"/>
      <c r="H276" t="n">
        <v>37.6</v>
      </c>
      <c r="I276" t="n">
        <v>0.4639</v>
      </c>
      <c r="J276" t="n">
        <v>46.3875</v>
      </c>
      <c r="K276" t="n">
        <v>37.6</v>
      </c>
      <c r="L276" t="n">
        <v>0</v>
      </c>
      <c r="M276" t="n">
        <v>0</v>
      </c>
      <c r="N276" t="n">
        <v>0</v>
      </c>
      <c r="O276" t="n">
        <v>37.6</v>
      </c>
      <c r="P276" t="n">
        <v>0</v>
      </c>
      <c r="Q276" t="n">
        <v>0</v>
      </c>
      <c r="R276" t="n">
        <v>0</v>
      </c>
      <c r="S276" t="n">
        <v>79.9791</v>
      </c>
      <c r="T276" t="n">
        <v>79.9791</v>
      </c>
      <c r="U276" t="n">
        <v>79.9791</v>
      </c>
      <c r="V276" t="n">
        <v>79.9791</v>
      </c>
      <c r="W276" t="n">
        <v>79.9791</v>
      </c>
      <c r="X276" t="n">
        <v>79.9791</v>
      </c>
      <c r="Y276" t="n">
        <v>2902.9508</v>
      </c>
      <c r="Z276" t="n">
        <v>1.2159</v>
      </c>
      <c r="AA276" t="n">
        <v>0</v>
      </c>
      <c r="AB276" t="n">
        <v>0</v>
      </c>
      <c r="AC276" t="n">
        <v>0</v>
      </c>
      <c r="AD276" t="n">
        <v>1.2159</v>
      </c>
      <c r="AE276" t="n">
        <v>7.5716</v>
      </c>
      <c r="AF276" t="n">
        <v>0</v>
      </c>
      <c r="AG276" t="n">
        <v>8.1647</v>
      </c>
      <c r="AH276" t="n">
        <v>8.1647</v>
      </c>
    </row>
    <row r="277">
      <c r="A277" s="1" t="n">
        <v>45669.45833333334</v>
      </c>
      <c r="B277" t="n">
        <v>1</v>
      </c>
      <c r="C277" t="inlineStr">
        <is>
          <t>short_term</t>
        </is>
      </c>
      <c r="D277" t="inlineStr">
        <is>
          <t>Short / Mid-Term Storage</t>
        </is>
      </c>
      <c r="E277" t="n">
        <v>4.68</v>
      </c>
      <c r="F277" t="n">
        <v>1</v>
      </c>
      <c r="G277" t="inlineStr"/>
      <c r="H277" t="n">
        <v>37.98</v>
      </c>
      <c r="I277" t="n">
        <v>0.463</v>
      </c>
      <c r="J277" t="n">
        <v>46.3043</v>
      </c>
      <c r="K277" t="n">
        <v>37.98</v>
      </c>
      <c r="L277" t="n">
        <v>0</v>
      </c>
      <c r="M277" t="n">
        <v>0</v>
      </c>
      <c r="N277" t="n">
        <v>0</v>
      </c>
      <c r="O277" t="n">
        <v>37.98</v>
      </c>
      <c r="P277" t="n">
        <v>0</v>
      </c>
      <c r="Q277" t="n">
        <v>0</v>
      </c>
      <c r="R277" t="n">
        <v>0</v>
      </c>
      <c r="S277" t="n">
        <v>79.9791</v>
      </c>
      <c r="T277" t="n">
        <v>79.9791</v>
      </c>
      <c r="U277" t="n">
        <v>79.9791</v>
      </c>
      <c r="V277" t="n">
        <v>79.9791</v>
      </c>
      <c r="W277" t="n">
        <v>79.9791</v>
      </c>
      <c r="X277" t="n">
        <v>79.9791</v>
      </c>
      <c r="Y277" t="n">
        <v>2902.9508</v>
      </c>
      <c r="Z277" t="n">
        <v>1.2159</v>
      </c>
      <c r="AA277" t="n">
        <v>0</v>
      </c>
      <c r="AB277" t="n">
        <v>0</v>
      </c>
      <c r="AC277" t="n">
        <v>0</v>
      </c>
      <c r="AD277" t="n">
        <v>1.2159</v>
      </c>
      <c r="AE277" t="n">
        <v>7.1084</v>
      </c>
      <c r="AF277" t="n">
        <v>0</v>
      </c>
      <c r="AG277" t="n">
        <v>8.1647</v>
      </c>
      <c r="AH277" t="n">
        <v>8.1647</v>
      </c>
    </row>
    <row r="278">
      <c r="A278" s="1" t="n">
        <v>45669.5</v>
      </c>
      <c r="B278" t="n">
        <v>1</v>
      </c>
      <c r="C278" t="inlineStr">
        <is>
          <t>short_term</t>
        </is>
      </c>
      <c r="D278" t="inlineStr">
        <is>
          <t>Short / Mid-Term Storage</t>
        </is>
      </c>
      <c r="E278" t="n">
        <v>4.42</v>
      </c>
      <c r="F278" t="n">
        <v>1</v>
      </c>
      <c r="G278" t="inlineStr"/>
      <c r="H278" t="n">
        <v>38.37</v>
      </c>
      <c r="I278" t="n">
        <v>0.4622</v>
      </c>
      <c r="J278" t="n">
        <v>46.2211</v>
      </c>
      <c r="K278" t="n">
        <v>38.37</v>
      </c>
      <c r="L278" t="n">
        <v>0</v>
      </c>
      <c r="M278" t="n">
        <v>0</v>
      </c>
      <c r="N278" t="n">
        <v>0</v>
      </c>
      <c r="O278" t="n">
        <v>38.37</v>
      </c>
      <c r="P278" t="n">
        <v>0</v>
      </c>
      <c r="Q278" t="n">
        <v>0</v>
      </c>
      <c r="R278" t="n">
        <v>0</v>
      </c>
      <c r="S278" t="n">
        <v>79.9791</v>
      </c>
      <c r="T278" t="n">
        <v>79.9791</v>
      </c>
      <c r="U278" t="n">
        <v>79.9791</v>
      </c>
      <c r="V278" t="n">
        <v>79.9791</v>
      </c>
      <c r="W278" t="n">
        <v>79.9791</v>
      </c>
      <c r="X278" t="n">
        <v>79.9791</v>
      </c>
      <c r="Y278" t="n">
        <v>2902.9508</v>
      </c>
      <c r="Z278" t="n">
        <v>1.2159</v>
      </c>
      <c r="AA278" t="n">
        <v>0</v>
      </c>
      <c r="AB278" t="n">
        <v>0</v>
      </c>
      <c r="AC278" t="n">
        <v>0</v>
      </c>
      <c r="AD278" t="n">
        <v>1.2159</v>
      </c>
      <c r="AE278" t="n">
        <v>6.6352</v>
      </c>
      <c r="AF278" t="n">
        <v>0</v>
      </c>
      <c r="AG278" t="n">
        <v>8.1647</v>
      </c>
      <c r="AH278" t="n">
        <v>8.1647</v>
      </c>
    </row>
    <row r="279">
      <c r="A279" s="1" t="n">
        <v>45669.54166666666</v>
      </c>
      <c r="B279" t="n">
        <v>1</v>
      </c>
      <c r="C279" t="inlineStr">
        <is>
          <t>short_term</t>
        </is>
      </c>
      <c r="D279" t="inlineStr">
        <is>
          <t>Short / Mid-Term Storage</t>
        </is>
      </c>
      <c r="E279" t="n">
        <v>4.16</v>
      </c>
      <c r="F279" t="n">
        <v>1</v>
      </c>
      <c r="G279" t="inlineStr"/>
      <c r="H279" t="n">
        <v>38.76</v>
      </c>
      <c r="I279" t="n">
        <v>0.4614</v>
      </c>
      <c r="J279" t="n">
        <v>46.1379</v>
      </c>
      <c r="K279" t="n">
        <v>38.76</v>
      </c>
      <c r="L279" t="n">
        <v>0</v>
      </c>
      <c r="M279" t="n">
        <v>0</v>
      </c>
      <c r="N279" t="n">
        <v>0</v>
      </c>
      <c r="O279" t="n">
        <v>38.76</v>
      </c>
      <c r="P279" t="n">
        <v>0</v>
      </c>
      <c r="Q279" t="n">
        <v>0</v>
      </c>
      <c r="R279" t="n">
        <v>0</v>
      </c>
      <c r="S279" t="n">
        <v>79.9791</v>
      </c>
      <c r="T279" t="n">
        <v>79.9791</v>
      </c>
      <c r="U279" t="n">
        <v>79.9791</v>
      </c>
      <c r="V279" t="n">
        <v>79.9791</v>
      </c>
      <c r="W279" t="n">
        <v>79.9791</v>
      </c>
      <c r="X279" t="n">
        <v>79.9791</v>
      </c>
      <c r="Y279" t="n">
        <v>2902.9508</v>
      </c>
      <c r="Z279" t="n">
        <v>1.2159</v>
      </c>
      <c r="AA279" t="n">
        <v>0</v>
      </c>
      <c r="AB279" t="n">
        <v>0</v>
      </c>
      <c r="AC279" t="n">
        <v>0</v>
      </c>
      <c r="AD279" t="n">
        <v>1.2159</v>
      </c>
      <c r="AE279" t="n">
        <v>6.162</v>
      </c>
      <c r="AF279" t="n">
        <v>0</v>
      </c>
      <c r="AG279" t="n">
        <v>8.1647</v>
      </c>
      <c r="AH279" t="n">
        <v>8.1647</v>
      </c>
    </row>
    <row r="280">
      <c r="A280" s="1" t="n">
        <v>45669.58333333334</v>
      </c>
      <c r="B280" t="n">
        <v>1</v>
      </c>
      <c r="C280" t="inlineStr">
        <is>
          <t>short_term</t>
        </is>
      </c>
      <c r="D280" t="inlineStr">
        <is>
          <t>Short / Mid-Term Storage</t>
        </is>
      </c>
      <c r="E280" t="n">
        <v>3.9</v>
      </c>
      <c r="F280" t="n">
        <v>1</v>
      </c>
      <c r="G280" t="inlineStr"/>
      <c r="H280" t="n">
        <v>39.14</v>
      </c>
      <c r="I280" t="n">
        <v>0.4605</v>
      </c>
      <c r="J280" t="n">
        <v>46.0547</v>
      </c>
      <c r="K280" t="n">
        <v>39.14</v>
      </c>
      <c r="L280" t="n">
        <v>0</v>
      </c>
      <c r="M280" t="n">
        <v>0</v>
      </c>
      <c r="N280" t="n">
        <v>0</v>
      </c>
      <c r="O280" t="n">
        <v>39.14</v>
      </c>
      <c r="P280" t="n">
        <v>0</v>
      </c>
      <c r="Q280" t="n">
        <v>0</v>
      </c>
      <c r="R280" t="n">
        <v>0</v>
      </c>
      <c r="S280" t="n">
        <v>79.9791</v>
      </c>
      <c r="T280" t="n">
        <v>79.9791</v>
      </c>
      <c r="U280" t="n">
        <v>79.9791</v>
      </c>
      <c r="V280" t="n">
        <v>79.9791</v>
      </c>
      <c r="W280" t="n">
        <v>79.9791</v>
      </c>
      <c r="X280" t="n">
        <v>79.9791</v>
      </c>
      <c r="Y280" t="n">
        <v>2902.9508</v>
      </c>
      <c r="Z280" t="n">
        <v>1.2159</v>
      </c>
      <c r="AA280" t="n">
        <v>0</v>
      </c>
      <c r="AB280" t="n">
        <v>0</v>
      </c>
      <c r="AC280" t="n">
        <v>0</v>
      </c>
      <c r="AD280" t="n">
        <v>1.2159</v>
      </c>
      <c r="AE280" t="n">
        <v>5.6988</v>
      </c>
      <c r="AF280" t="n">
        <v>0</v>
      </c>
      <c r="AG280" t="n">
        <v>8.1647</v>
      </c>
      <c r="AH280" t="n">
        <v>8.1647</v>
      </c>
    </row>
    <row r="281">
      <c r="A281" s="1" t="n">
        <v>45669.625</v>
      </c>
      <c r="B281" t="n">
        <v>1</v>
      </c>
      <c r="C281" t="inlineStr">
        <is>
          <t>short_term</t>
        </is>
      </c>
      <c r="D281" t="inlineStr">
        <is>
          <t>Short / Mid-Term Storage</t>
        </is>
      </c>
      <c r="E281" t="n">
        <v>3.65</v>
      </c>
      <c r="F281" t="n">
        <v>1</v>
      </c>
      <c r="G281" t="inlineStr"/>
      <c r="H281" t="n">
        <v>39.53</v>
      </c>
      <c r="I281" t="n">
        <v>0.4597</v>
      </c>
      <c r="J281" t="n">
        <v>45.9747</v>
      </c>
      <c r="K281" t="n">
        <v>39.53</v>
      </c>
      <c r="L281" t="n">
        <v>0</v>
      </c>
      <c r="M281" t="n">
        <v>0</v>
      </c>
      <c r="N281" t="n">
        <v>0</v>
      </c>
      <c r="O281" t="n">
        <v>39.53</v>
      </c>
      <c r="P281" t="n">
        <v>0</v>
      </c>
      <c r="Q281" t="n">
        <v>0</v>
      </c>
      <c r="R281" t="n">
        <v>0</v>
      </c>
      <c r="S281" t="n">
        <v>79.9791</v>
      </c>
      <c r="T281" t="n">
        <v>79.9791</v>
      </c>
      <c r="U281" t="n">
        <v>79.9791</v>
      </c>
      <c r="V281" t="n">
        <v>79.9791</v>
      </c>
      <c r="W281" t="n">
        <v>79.9791</v>
      </c>
      <c r="X281" t="n">
        <v>79.9791</v>
      </c>
      <c r="Y281" t="n">
        <v>2902.9508</v>
      </c>
      <c r="Z281" t="n">
        <v>1.2159</v>
      </c>
      <c r="AA281" t="n">
        <v>0</v>
      </c>
      <c r="AB281" t="n">
        <v>0</v>
      </c>
      <c r="AC281" t="n">
        <v>0</v>
      </c>
      <c r="AD281" t="n">
        <v>1.2159</v>
      </c>
      <c r="AE281" t="n">
        <v>5.2288</v>
      </c>
      <c r="AF281" t="n">
        <v>0</v>
      </c>
      <c r="AG281" t="n">
        <v>8.1647</v>
      </c>
      <c r="AH281" t="n">
        <v>8.1647</v>
      </c>
    </row>
    <row r="282">
      <c r="A282" s="1" t="n">
        <v>45669.66666666666</v>
      </c>
      <c r="B282" t="n">
        <v>1</v>
      </c>
      <c r="C282" t="inlineStr">
        <is>
          <t>short_term</t>
        </is>
      </c>
      <c r="D282" t="inlineStr">
        <is>
          <t>Short / Mid-Term Storage</t>
        </is>
      </c>
      <c r="E282" t="n">
        <v>3.39</v>
      </c>
      <c r="F282" t="n">
        <v>1</v>
      </c>
      <c r="G282" t="inlineStr"/>
      <c r="H282" t="n">
        <v>39.92</v>
      </c>
      <c r="I282" t="n">
        <v>0.4589</v>
      </c>
      <c r="J282" t="n">
        <v>45.8915</v>
      </c>
      <c r="K282" t="n">
        <v>39.92</v>
      </c>
      <c r="L282" t="n">
        <v>0</v>
      </c>
      <c r="M282" t="n">
        <v>0</v>
      </c>
      <c r="N282" t="n">
        <v>0</v>
      </c>
      <c r="O282" t="n">
        <v>39.92</v>
      </c>
      <c r="P282" t="n">
        <v>0</v>
      </c>
      <c r="Q282" t="n">
        <v>0</v>
      </c>
      <c r="R282" t="n">
        <v>0</v>
      </c>
      <c r="S282" t="n">
        <v>79.9791</v>
      </c>
      <c r="T282" t="n">
        <v>79.9791</v>
      </c>
      <c r="U282" t="n">
        <v>79.9791</v>
      </c>
      <c r="V282" t="n">
        <v>79.9791</v>
      </c>
      <c r="W282" t="n">
        <v>79.9791</v>
      </c>
      <c r="X282" t="n">
        <v>79.9791</v>
      </c>
      <c r="Y282" t="n">
        <v>2902.9508</v>
      </c>
      <c r="Z282" t="n">
        <v>1.2159</v>
      </c>
      <c r="AA282" t="n">
        <v>0</v>
      </c>
      <c r="AB282" t="n">
        <v>0</v>
      </c>
      <c r="AC282" t="n">
        <v>0</v>
      </c>
      <c r="AD282" t="n">
        <v>1.2159</v>
      </c>
      <c r="AE282" t="n">
        <v>4.7556</v>
      </c>
      <c r="AF282" t="n">
        <v>0</v>
      </c>
      <c r="AG282" t="n">
        <v>8.1647</v>
      </c>
      <c r="AH282" t="n">
        <v>8.1647</v>
      </c>
    </row>
    <row r="283">
      <c r="A283" s="1" t="n">
        <v>45669.70833333334</v>
      </c>
      <c r="B283" t="n">
        <v>1</v>
      </c>
      <c r="C283" t="inlineStr">
        <is>
          <t>short_term</t>
        </is>
      </c>
      <c r="D283" t="inlineStr">
        <is>
          <t>Short / Mid-Term Storage</t>
        </is>
      </c>
      <c r="E283" t="n">
        <v>3.13</v>
      </c>
      <c r="F283" t="n">
        <v>1</v>
      </c>
      <c r="G283" t="inlineStr"/>
      <c r="H283" t="n">
        <v>40.3</v>
      </c>
      <c r="I283" t="n">
        <v>0.4581</v>
      </c>
      <c r="J283" t="n">
        <v>45.8083</v>
      </c>
      <c r="K283" t="n">
        <v>40.3</v>
      </c>
      <c r="L283" t="n">
        <v>0</v>
      </c>
      <c r="M283" t="n">
        <v>0</v>
      </c>
      <c r="N283" t="n">
        <v>0</v>
      </c>
      <c r="O283" t="n">
        <v>40.3</v>
      </c>
      <c r="P283" t="n">
        <v>0</v>
      </c>
      <c r="Q283" t="n">
        <v>0</v>
      </c>
      <c r="R283" t="n">
        <v>0</v>
      </c>
      <c r="S283" t="n">
        <v>79.9791</v>
      </c>
      <c r="T283" t="n">
        <v>79.9791</v>
      </c>
      <c r="U283" t="n">
        <v>79.9791</v>
      </c>
      <c r="V283" t="n">
        <v>79.9791</v>
      </c>
      <c r="W283" t="n">
        <v>79.9791</v>
      </c>
      <c r="X283" t="n">
        <v>79.9791</v>
      </c>
      <c r="Y283" t="n">
        <v>2902.9508</v>
      </c>
      <c r="Z283" t="n">
        <v>1.2159</v>
      </c>
      <c r="AA283" t="n">
        <v>0</v>
      </c>
      <c r="AB283" t="n">
        <v>0</v>
      </c>
      <c r="AC283" t="n">
        <v>0</v>
      </c>
      <c r="AD283" t="n">
        <v>1.2159</v>
      </c>
      <c r="AE283" t="n">
        <v>4.2924</v>
      </c>
      <c r="AF283" t="n">
        <v>0</v>
      </c>
      <c r="AG283" t="n">
        <v>8.1647</v>
      </c>
      <c r="AH283" t="n">
        <v>8.1647</v>
      </c>
    </row>
    <row r="284">
      <c r="A284" s="1" t="n">
        <v>45669.75</v>
      </c>
      <c r="B284" t="n">
        <v>1</v>
      </c>
      <c r="C284" t="inlineStr">
        <is>
          <t>short_term</t>
        </is>
      </c>
      <c r="D284" t="inlineStr">
        <is>
          <t>Short / Mid-Term Storage</t>
        </is>
      </c>
      <c r="E284" t="n">
        <v>2.88</v>
      </c>
      <c r="F284" t="n">
        <v>1</v>
      </c>
      <c r="G284" t="inlineStr"/>
      <c r="H284" t="n">
        <v>40.68</v>
      </c>
      <c r="I284" t="n">
        <v>0.4573</v>
      </c>
      <c r="J284" t="n">
        <v>45.7283</v>
      </c>
      <c r="K284" t="n">
        <v>40.68</v>
      </c>
      <c r="L284" t="n">
        <v>0</v>
      </c>
      <c r="M284" t="n">
        <v>0</v>
      </c>
      <c r="N284" t="n">
        <v>0</v>
      </c>
      <c r="O284" t="n">
        <v>40.68</v>
      </c>
      <c r="P284" t="n">
        <v>0</v>
      </c>
      <c r="Q284" t="n">
        <v>0</v>
      </c>
      <c r="R284" t="n">
        <v>0</v>
      </c>
      <c r="S284" t="n">
        <v>79.9791</v>
      </c>
      <c r="T284" t="n">
        <v>79.9791</v>
      </c>
      <c r="U284" t="n">
        <v>79.9791</v>
      </c>
      <c r="V284" t="n">
        <v>79.9791</v>
      </c>
      <c r="W284" t="n">
        <v>79.9791</v>
      </c>
      <c r="X284" t="n">
        <v>79.9791</v>
      </c>
      <c r="Y284" t="n">
        <v>2902.9508</v>
      </c>
      <c r="Z284" t="n">
        <v>1.2159</v>
      </c>
      <c r="AA284" t="n">
        <v>0</v>
      </c>
      <c r="AB284" t="n">
        <v>0</v>
      </c>
      <c r="AC284" t="n">
        <v>0</v>
      </c>
      <c r="AD284" t="n">
        <v>1.2159</v>
      </c>
      <c r="AE284" t="n">
        <v>3.8324</v>
      </c>
      <c r="AF284" t="n">
        <v>0</v>
      </c>
      <c r="AG284" t="n">
        <v>8.1647</v>
      </c>
      <c r="AH284" t="n">
        <v>8.1647</v>
      </c>
    </row>
    <row r="285">
      <c r="A285" s="1" t="n">
        <v>45669.79166666666</v>
      </c>
      <c r="B285" t="n">
        <v>1</v>
      </c>
      <c r="C285" t="inlineStr">
        <is>
          <t>short_term</t>
        </is>
      </c>
      <c r="D285" t="inlineStr">
        <is>
          <t>Short / Mid-Term Storage</t>
        </is>
      </c>
      <c r="E285" t="n">
        <v>2.62</v>
      </c>
      <c r="F285" t="n">
        <v>1</v>
      </c>
      <c r="G285" t="inlineStr"/>
      <c r="H285" t="n">
        <v>41.07</v>
      </c>
      <c r="I285" t="n">
        <v>0.4565</v>
      </c>
      <c r="J285" t="n">
        <v>45.6451</v>
      </c>
      <c r="K285" t="n">
        <v>41.07</v>
      </c>
      <c r="L285" t="n">
        <v>0</v>
      </c>
      <c r="M285" t="n">
        <v>0</v>
      </c>
      <c r="N285" t="n">
        <v>0</v>
      </c>
      <c r="O285" t="n">
        <v>41.07</v>
      </c>
      <c r="P285" t="n">
        <v>0</v>
      </c>
      <c r="Q285" t="n">
        <v>0</v>
      </c>
      <c r="R285" t="n">
        <v>0</v>
      </c>
      <c r="S285" t="n">
        <v>79.9791</v>
      </c>
      <c r="T285" t="n">
        <v>79.9791</v>
      </c>
      <c r="U285" t="n">
        <v>79.9791</v>
      </c>
      <c r="V285" t="n">
        <v>79.9791</v>
      </c>
      <c r="W285" t="n">
        <v>79.9791</v>
      </c>
      <c r="X285" t="n">
        <v>79.9791</v>
      </c>
      <c r="Y285" t="n">
        <v>2902.9508</v>
      </c>
      <c r="Z285" t="n">
        <v>1.2159</v>
      </c>
      <c r="AA285" t="n">
        <v>0</v>
      </c>
      <c r="AB285" t="n">
        <v>0</v>
      </c>
      <c r="AC285" t="n">
        <v>0</v>
      </c>
      <c r="AD285" t="n">
        <v>1.2159</v>
      </c>
      <c r="AE285" t="n">
        <v>3.3592</v>
      </c>
      <c r="AF285" t="n">
        <v>0</v>
      </c>
      <c r="AG285" t="n">
        <v>8.1647</v>
      </c>
      <c r="AH285" t="n">
        <v>8.1647</v>
      </c>
    </row>
    <row r="286">
      <c r="A286" s="1" t="n">
        <v>45669.83333333334</v>
      </c>
      <c r="B286" t="n">
        <v>1</v>
      </c>
      <c r="C286" t="inlineStr">
        <is>
          <t>short_term</t>
        </is>
      </c>
      <c r="D286" t="inlineStr">
        <is>
          <t>Short / Mid-Term Storage</t>
        </is>
      </c>
      <c r="E286" t="n">
        <v>2.37</v>
      </c>
      <c r="F286" t="n">
        <v>1</v>
      </c>
      <c r="G286" t="inlineStr"/>
      <c r="H286" t="n">
        <v>41.45</v>
      </c>
      <c r="I286" t="n">
        <v>0.4557</v>
      </c>
      <c r="J286" t="n">
        <v>45.5651</v>
      </c>
      <c r="K286" t="n">
        <v>41.45</v>
      </c>
      <c r="L286" t="n">
        <v>0</v>
      </c>
      <c r="M286" t="n">
        <v>0</v>
      </c>
      <c r="N286" t="n">
        <v>0</v>
      </c>
      <c r="O286" t="n">
        <v>41.45</v>
      </c>
      <c r="P286" t="n">
        <v>0</v>
      </c>
      <c r="Q286" t="n">
        <v>0</v>
      </c>
      <c r="R286" t="n">
        <v>0</v>
      </c>
      <c r="S286" t="n">
        <v>79.9791</v>
      </c>
      <c r="T286" t="n">
        <v>79.9791</v>
      </c>
      <c r="U286" t="n">
        <v>79.9791</v>
      </c>
      <c r="V286" t="n">
        <v>79.9791</v>
      </c>
      <c r="W286" t="n">
        <v>79.9791</v>
      </c>
      <c r="X286" t="n">
        <v>79.9791</v>
      </c>
      <c r="Y286" t="n">
        <v>2902.9508</v>
      </c>
      <c r="Z286" t="n">
        <v>1.2159</v>
      </c>
      <c r="AA286" t="n">
        <v>0</v>
      </c>
      <c r="AB286" t="n">
        <v>0</v>
      </c>
      <c r="AC286" t="n">
        <v>0</v>
      </c>
      <c r="AD286" t="n">
        <v>1.2159</v>
      </c>
      <c r="AE286" t="n">
        <v>2.8992</v>
      </c>
      <c r="AF286" t="n">
        <v>0</v>
      </c>
      <c r="AG286" t="n">
        <v>8.1647</v>
      </c>
      <c r="AH286" t="n">
        <v>8.1647</v>
      </c>
    </row>
    <row r="287">
      <c r="A287" s="1" t="n">
        <v>45669.875</v>
      </c>
      <c r="B287" t="n">
        <v>1</v>
      </c>
      <c r="C287" t="inlineStr">
        <is>
          <t>short_term</t>
        </is>
      </c>
      <c r="D287" t="inlineStr">
        <is>
          <t>Short / Mid-Term Storage</t>
        </is>
      </c>
      <c r="E287" t="n">
        <v>2.11</v>
      </c>
      <c r="F287" t="n">
        <v>1</v>
      </c>
      <c r="G287" t="inlineStr"/>
      <c r="H287" t="n">
        <v>41.83</v>
      </c>
      <c r="I287" t="n">
        <v>0.4548</v>
      </c>
      <c r="J287" t="n">
        <v>45.4819</v>
      </c>
      <c r="K287" t="n">
        <v>41.83</v>
      </c>
      <c r="L287" t="n">
        <v>0</v>
      </c>
      <c r="M287" t="n">
        <v>0</v>
      </c>
      <c r="N287" t="n">
        <v>0</v>
      </c>
      <c r="O287" t="n">
        <v>41.83</v>
      </c>
      <c r="P287" t="n">
        <v>0</v>
      </c>
      <c r="Q287" t="n">
        <v>0</v>
      </c>
      <c r="R287" t="n">
        <v>0</v>
      </c>
      <c r="S287" t="n">
        <v>79.9791</v>
      </c>
      <c r="T287" t="n">
        <v>79.9791</v>
      </c>
      <c r="U287" t="n">
        <v>79.9791</v>
      </c>
      <c r="V287" t="n">
        <v>79.9791</v>
      </c>
      <c r="W287" t="n">
        <v>79.9791</v>
      </c>
      <c r="X287" t="n">
        <v>79.9791</v>
      </c>
      <c r="Y287" t="n">
        <v>2902.9508</v>
      </c>
      <c r="Z287" t="n">
        <v>1.2159</v>
      </c>
      <c r="AA287" t="n">
        <v>0</v>
      </c>
      <c r="AB287" t="n">
        <v>0</v>
      </c>
      <c r="AC287" t="n">
        <v>0</v>
      </c>
      <c r="AD287" t="n">
        <v>1.2159</v>
      </c>
      <c r="AE287" t="n">
        <v>2.436</v>
      </c>
      <c r="AF287" t="n">
        <v>0</v>
      </c>
      <c r="AG287" t="n">
        <v>8.1647</v>
      </c>
      <c r="AH287" t="n">
        <v>8.1647</v>
      </c>
    </row>
    <row r="288">
      <c r="A288" s="1" t="n">
        <v>45669.91666666666</v>
      </c>
      <c r="B288" t="n">
        <v>1</v>
      </c>
      <c r="C288" t="inlineStr">
        <is>
          <t>short_term</t>
        </is>
      </c>
      <c r="D288" t="inlineStr">
        <is>
          <t>Short / Mid-Term Storage</t>
        </is>
      </c>
      <c r="E288" t="n">
        <v>1.86</v>
      </c>
      <c r="F288" t="n">
        <v>1</v>
      </c>
      <c r="G288" t="inlineStr"/>
      <c r="H288" t="n">
        <v>42.21</v>
      </c>
      <c r="I288" t="n">
        <v>0.454</v>
      </c>
      <c r="J288" t="n">
        <v>45.4019</v>
      </c>
      <c r="K288" t="n">
        <v>42.21</v>
      </c>
      <c r="L288" t="n">
        <v>0</v>
      </c>
      <c r="M288" t="n">
        <v>0</v>
      </c>
      <c r="N288" t="n">
        <v>0</v>
      </c>
      <c r="O288" t="n">
        <v>42.21</v>
      </c>
      <c r="P288" t="n">
        <v>0</v>
      </c>
      <c r="Q288" t="n">
        <v>0</v>
      </c>
      <c r="R288" t="n">
        <v>0</v>
      </c>
      <c r="S288" t="n">
        <v>79.9791</v>
      </c>
      <c r="T288" t="n">
        <v>79.9791</v>
      </c>
      <c r="U288" t="n">
        <v>79.9791</v>
      </c>
      <c r="V288" t="n">
        <v>79.9791</v>
      </c>
      <c r="W288" t="n">
        <v>79.9791</v>
      </c>
      <c r="X288" t="n">
        <v>79.9791</v>
      </c>
      <c r="Y288" t="n">
        <v>2902.9508</v>
      </c>
      <c r="Z288" t="n">
        <v>1.2159</v>
      </c>
      <c r="AA288" t="n">
        <v>0</v>
      </c>
      <c r="AB288" t="n">
        <v>0</v>
      </c>
      <c r="AC288" t="n">
        <v>0</v>
      </c>
      <c r="AD288" t="n">
        <v>1.2159</v>
      </c>
      <c r="AE288" t="n">
        <v>1.976</v>
      </c>
      <c r="AF288" t="n">
        <v>0</v>
      </c>
      <c r="AG288" t="n">
        <v>8.1647</v>
      </c>
      <c r="AH288" t="n">
        <v>8.1647</v>
      </c>
    </row>
    <row r="289">
      <c r="A289" s="1" t="n">
        <v>45669.95833333334</v>
      </c>
      <c r="B289" t="n">
        <v>1</v>
      </c>
      <c r="C289" t="inlineStr">
        <is>
          <t>short_term</t>
        </is>
      </c>
      <c r="D289" t="inlineStr">
        <is>
          <t>Short / Mid-Term Storage</t>
        </is>
      </c>
      <c r="E289" t="n">
        <v>1.61</v>
      </c>
      <c r="F289" t="n">
        <v>1</v>
      </c>
      <c r="G289" t="inlineStr"/>
      <c r="H289" t="n">
        <v>42.59</v>
      </c>
      <c r="I289" t="n">
        <v>0.4532</v>
      </c>
      <c r="J289" t="n">
        <v>45.3219</v>
      </c>
      <c r="K289" t="n">
        <v>42.59</v>
      </c>
      <c r="L289" t="n">
        <v>0</v>
      </c>
      <c r="M289" t="n">
        <v>0</v>
      </c>
      <c r="N289" t="n">
        <v>0</v>
      </c>
      <c r="O289" t="n">
        <v>42.59</v>
      </c>
      <c r="P289" t="n">
        <v>0</v>
      </c>
      <c r="Q289" t="n">
        <v>0</v>
      </c>
      <c r="R289" t="n">
        <v>0</v>
      </c>
      <c r="S289" t="n">
        <v>79.9791</v>
      </c>
      <c r="T289" t="n">
        <v>79.9791</v>
      </c>
      <c r="U289" t="n">
        <v>79.9791</v>
      </c>
      <c r="V289" t="n">
        <v>79.9791</v>
      </c>
      <c r="W289" t="n">
        <v>79.9791</v>
      </c>
      <c r="X289" t="n">
        <v>79.9791</v>
      </c>
      <c r="Y289" t="n">
        <v>2902.9508</v>
      </c>
      <c r="Z289" t="n">
        <v>1.2159</v>
      </c>
      <c r="AA289" t="n">
        <v>0</v>
      </c>
      <c r="AB289" t="n">
        <v>0</v>
      </c>
      <c r="AC289" t="n">
        <v>0</v>
      </c>
      <c r="AD289" t="n">
        <v>1.2159</v>
      </c>
      <c r="AE289" t="n">
        <v>1.516</v>
      </c>
      <c r="AF289" t="n">
        <v>0</v>
      </c>
      <c r="AG289" t="n">
        <v>8.1647</v>
      </c>
      <c r="AH289" t="n">
        <v>8.1647</v>
      </c>
    </row>
    <row r="290">
      <c r="A290" s="1" t="n">
        <v>45670</v>
      </c>
      <c r="B290" t="n">
        <v>1</v>
      </c>
      <c r="C290" t="inlineStr">
        <is>
          <t>short_term</t>
        </is>
      </c>
      <c r="D290" t="inlineStr">
        <is>
          <t>Short / Mid-Term Storage</t>
        </is>
      </c>
      <c r="E290" t="n">
        <v>1.36</v>
      </c>
      <c r="F290" t="n">
        <v>1</v>
      </c>
      <c r="G290" t="inlineStr"/>
      <c r="H290" t="n">
        <v>42.96</v>
      </c>
      <c r="I290" t="n">
        <v>0.4524</v>
      </c>
      <c r="J290" t="n">
        <v>45.2419</v>
      </c>
      <c r="K290" t="n">
        <v>42.96</v>
      </c>
      <c r="L290" t="n">
        <v>0</v>
      </c>
      <c r="M290" t="n">
        <v>0</v>
      </c>
      <c r="N290" t="n">
        <v>0</v>
      </c>
      <c r="O290" t="n">
        <v>42.96</v>
      </c>
      <c r="P290" t="n">
        <v>0</v>
      </c>
      <c r="Q290" t="n">
        <v>0</v>
      </c>
      <c r="R290" t="n">
        <v>0</v>
      </c>
      <c r="S290" t="n">
        <v>79.9791</v>
      </c>
      <c r="T290" t="n">
        <v>79.9791</v>
      </c>
      <c r="U290" t="n">
        <v>79.9791</v>
      </c>
      <c r="V290" t="n">
        <v>79.9791</v>
      </c>
      <c r="W290" t="n">
        <v>79.9791</v>
      </c>
      <c r="X290" t="n">
        <v>79.9791</v>
      </c>
      <c r="Y290" t="n">
        <v>2902.9508</v>
      </c>
      <c r="Z290" t="n">
        <v>1.2159</v>
      </c>
      <c r="AA290" t="n">
        <v>0</v>
      </c>
      <c r="AB290" t="n">
        <v>0</v>
      </c>
      <c r="AC290" t="n">
        <v>0</v>
      </c>
      <c r="AD290" t="n">
        <v>1.2159</v>
      </c>
      <c r="AE290" t="n">
        <v>1.066</v>
      </c>
      <c r="AF290" t="n">
        <v>0</v>
      </c>
      <c r="AG290" t="n">
        <v>8.1647</v>
      </c>
      <c r="AH290" t="n">
        <v>8.1647</v>
      </c>
    </row>
    <row r="291">
      <c r="A291" s="1" t="n">
        <v>45670.04166666666</v>
      </c>
      <c r="B291" t="n">
        <v>1</v>
      </c>
      <c r="C291" t="inlineStr">
        <is>
          <t>short_term</t>
        </is>
      </c>
      <c r="D291" t="inlineStr">
        <is>
          <t>Short / Mid-Term Storage</t>
        </is>
      </c>
      <c r="E291" t="n">
        <v>1.11</v>
      </c>
      <c r="F291" t="n">
        <v>1</v>
      </c>
      <c r="G291" t="inlineStr"/>
      <c r="H291" t="n">
        <v>43.34</v>
      </c>
      <c r="I291" t="n">
        <v>0.4516</v>
      </c>
      <c r="J291" t="n">
        <v>45.1619</v>
      </c>
      <c r="K291" t="n">
        <v>43.34</v>
      </c>
      <c r="L291" t="n">
        <v>0</v>
      </c>
      <c r="M291" t="n">
        <v>0</v>
      </c>
      <c r="N291" t="n">
        <v>0</v>
      </c>
      <c r="O291" t="n">
        <v>43.34</v>
      </c>
      <c r="P291" t="n">
        <v>0</v>
      </c>
      <c r="Q291" t="n">
        <v>0</v>
      </c>
      <c r="R291" t="n">
        <v>0</v>
      </c>
      <c r="S291" t="n">
        <v>79.9791</v>
      </c>
      <c r="T291" t="n">
        <v>79.9791</v>
      </c>
      <c r="U291" t="n">
        <v>79.9791</v>
      </c>
      <c r="V291" t="n">
        <v>79.9791</v>
      </c>
      <c r="W291" t="n">
        <v>79.9791</v>
      </c>
      <c r="X291" t="n">
        <v>79.9791</v>
      </c>
      <c r="Y291" t="n">
        <v>2902.9508</v>
      </c>
      <c r="Z291" t="n">
        <v>1.2159</v>
      </c>
      <c r="AA291" t="n">
        <v>0</v>
      </c>
      <c r="AB291" t="n">
        <v>0</v>
      </c>
      <c r="AC291" t="n">
        <v>0</v>
      </c>
      <c r="AD291" t="n">
        <v>1.2159</v>
      </c>
      <c r="AE291" t="n">
        <v>0.606</v>
      </c>
      <c r="AF291" t="n">
        <v>0</v>
      </c>
      <c r="AG291" t="n">
        <v>8.1647</v>
      </c>
      <c r="AH291" t="n">
        <v>8.1647</v>
      </c>
    </row>
    <row r="292">
      <c r="A292" s="1" t="n">
        <v>45670.08333333334</v>
      </c>
      <c r="B292" t="n">
        <v>1</v>
      </c>
      <c r="C292" t="inlineStr">
        <is>
          <t>short_term</t>
        </is>
      </c>
      <c r="D292" t="inlineStr">
        <is>
          <t>Short / Mid-Term Storage</t>
        </is>
      </c>
      <c r="E292" t="n">
        <v>0.86</v>
      </c>
      <c r="F292" t="n">
        <v>1</v>
      </c>
      <c r="G292" t="inlineStr"/>
      <c r="H292" t="n">
        <v>43.71</v>
      </c>
      <c r="I292" t="n">
        <v>0.4508</v>
      </c>
      <c r="J292" t="n">
        <v>45.0819</v>
      </c>
      <c r="K292" t="n">
        <v>43.71</v>
      </c>
      <c r="L292" t="n">
        <v>0</v>
      </c>
      <c r="M292" t="n">
        <v>0</v>
      </c>
      <c r="N292" t="n">
        <v>0</v>
      </c>
      <c r="O292" t="n">
        <v>43.71</v>
      </c>
      <c r="P292" t="n">
        <v>0</v>
      </c>
      <c r="Q292" t="n">
        <v>0</v>
      </c>
      <c r="R292" t="n">
        <v>0</v>
      </c>
      <c r="S292" t="n">
        <v>79.9791</v>
      </c>
      <c r="T292" t="n">
        <v>79.9791</v>
      </c>
      <c r="U292" t="n">
        <v>79.9791</v>
      </c>
      <c r="V292" t="n">
        <v>79.9791</v>
      </c>
      <c r="W292" t="n">
        <v>79.9791</v>
      </c>
      <c r="X292" t="n">
        <v>79.9791</v>
      </c>
      <c r="Y292" t="n">
        <v>2902.9508</v>
      </c>
      <c r="Z292" t="n">
        <v>1.2159</v>
      </c>
      <c r="AA292" t="n">
        <v>0</v>
      </c>
      <c r="AB292" t="n">
        <v>0</v>
      </c>
      <c r="AC292" t="n">
        <v>0</v>
      </c>
      <c r="AD292" t="n">
        <v>1.2159</v>
      </c>
      <c r="AE292" t="n">
        <v>0.156</v>
      </c>
      <c r="AF292" t="n">
        <v>0</v>
      </c>
      <c r="AG292" t="n">
        <v>8.1647</v>
      </c>
      <c r="AH292" t="n">
        <v>8.1647</v>
      </c>
    </row>
    <row r="293">
      <c r="A293" s="1" t="n">
        <v>45670.125</v>
      </c>
      <c r="B293" t="n">
        <v>1</v>
      </c>
      <c r="C293" t="inlineStr">
        <is>
          <t>short_term</t>
        </is>
      </c>
      <c r="D293" t="inlineStr">
        <is>
          <t>Short / Mid-Term Storage</t>
        </is>
      </c>
      <c r="E293" t="n">
        <v>0.61</v>
      </c>
      <c r="F293" t="n">
        <v>1</v>
      </c>
      <c r="G293" t="inlineStr"/>
      <c r="H293" t="n">
        <v>44.08</v>
      </c>
      <c r="I293" t="n">
        <v>0.45</v>
      </c>
      <c r="J293" t="n">
        <v>45.0019</v>
      </c>
      <c r="K293" t="n">
        <v>44.08</v>
      </c>
      <c r="L293" t="n">
        <v>0</v>
      </c>
      <c r="M293" t="n">
        <v>0</v>
      </c>
      <c r="N293" t="n">
        <v>0</v>
      </c>
      <c r="O293" t="n">
        <v>44.08</v>
      </c>
      <c r="P293" t="n">
        <v>0</v>
      </c>
      <c r="Q293" t="n">
        <v>0</v>
      </c>
      <c r="R293" t="n">
        <v>0</v>
      </c>
      <c r="S293" t="n">
        <v>79.9791</v>
      </c>
      <c r="T293" t="n">
        <v>79.974</v>
      </c>
      <c r="U293" t="n">
        <v>79.9791</v>
      </c>
      <c r="V293" t="n">
        <v>79.9791</v>
      </c>
      <c r="W293" t="n">
        <v>79.9791</v>
      </c>
      <c r="X293" t="n">
        <v>79.9581</v>
      </c>
      <c r="Y293" t="n">
        <v>2902.6569</v>
      </c>
      <c r="Z293" t="n">
        <v>0.9219000000000001</v>
      </c>
      <c r="AA293" t="n">
        <v>0</v>
      </c>
      <c r="AB293" t="n">
        <v>0</v>
      </c>
      <c r="AC293" t="n">
        <v>0</v>
      </c>
      <c r="AD293" t="n">
        <v>1.2158</v>
      </c>
      <c r="AE293" t="n">
        <v>0</v>
      </c>
      <c r="AF293" t="n">
        <v>0</v>
      </c>
      <c r="AG293" t="n">
        <v>8.1647</v>
      </c>
      <c r="AH293" t="n">
        <v>8.1647</v>
      </c>
    </row>
    <row r="294">
      <c r="A294" s="1" t="n">
        <v>45670.16666666666</v>
      </c>
      <c r="B294" t="n">
        <v>1</v>
      </c>
      <c r="C294" t="inlineStr">
        <is>
          <t>short_term</t>
        </is>
      </c>
      <c r="D294" t="inlineStr">
        <is>
          <t>Short / Mid-Term Storage</t>
        </is>
      </c>
      <c r="E294" t="n">
        <v>0.36</v>
      </c>
      <c r="F294" t="n">
        <v>1</v>
      </c>
      <c r="G294" t="inlineStr"/>
      <c r="H294" t="n">
        <v>44.45</v>
      </c>
      <c r="I294" t="n">
        <v>0.4492</v>
      </c>
      <c r="J294" t="n">
        <v>44.9219</v>
      </c>
      <c r="K294" t="n">
        <v>44.45</v>
      </c>
      <c r="L294" t="n">
        <v>0</v>
      </c>
      <c r="M294" t="n">
        <v>0</v>
      </c>
      <c r="N294" t="n">
        <v>0</v>
      </c>
      <c r="O294" t="n">
        <v>44.45</v>
      </c>
      <c r="P294" t="n">
        <v>0</v>
      </c>
      <c r="Q294" t="n">
        <v>0</v>
      </c>
      <c r="R294" t="n">
        <v>0</v>
      </c>
      <c r="S294" t="n">
        <v>79.974</v>
      </c>
      <c r="T294" t="n">
        <v>79.96120000000001</v>
      </c>
      <c r="U294" t="n">
        <v>79.9791</v>
      </c>
      <c r="V294" t="n">
        <v>79.9581</v>
      </c>
      <c r="W294" t="n">
        <v>79.9791</v>
      </c>
      <c r="X294" t="n">
        <v>79.9372</v>
      </c>
      <c r="Y294" t="n">
        <v>2901.9133</v>
      </c>
      <c r="Z294" t="n">
        <v>0.4719</v>
      </c>
      <c r="AA294" t="n">
        <v>0</v>
      </c>
      <c r="AB294" t="n">
        <v>0</v>
      </c>
      <c r="AC294" t="n">
        <v>0</v>
      </c>
      <c r="AD294" t="n">
        <v>1.2155</v>
      </c>
      <c r="AE294" t="n">
        <v>0</v>
      </c>
      <c r="AF294" t="n">
        <v>0</v>
      </c>
      <c r="AG294" t="n">
        <v>8.1647</v>
      </c>
      <c r="AH294" t="n">
        <v>8.1647</v>
      </c>
    </row>
    <row r="295">
      <c r="A295" s="1" t="n">
        <v>45670.20833333334</v>
      </c>
      <c r="B295" t="n">
        <v>1</v>
      </c>
      <c r="C295" t="inlineStr">
        <is>
          <t>short_term</t>
        </is>
      </c>
      <c r="D295" t="inlineStr">
        <is>
          <t>Short / Mid-Term Storage</t>
        </is>
      </c>
      <c r="E295" t="n">
        <v>0.12</v>
      </c>
      <c r="F295" t="n">
        <v>1</v>
      </c>
      <c r="G295" t="inlineStr"/>
      <c r="H295" t="n">
        <v>44.82</v>
      </c>
      <c r="I295" t="n">
        <v>0.4485</v>
      </c>
      <c r="J295" t="n">
        <v>44.8451</v>
      </c>
      <c r="K295" t="n">
        <v>44.82</v>
      </c>
      <c r="L295" t="n">
        <v>0</v>
      </c>
      <c r="M295" t="n">
        <v>0</v>
      </c>
      <c r="N295" t="n">
        <v>0</v>
      </c>
      <c r="O295" t="n">
        <v>44.82</v>
      </c>
      <c r="P295" t="n">
        <v>0</v>
      </c>
      <c r="Q295" t="n">
        <v>0</v>
      </c>
      <c r="R295" t="n">
        <v>0</v>
      </c>
      <c r="S295" t="n">
        <v>79.96120000000001</v>
      </c>
      <c r="T295" t="n">
        <v>79.94070000000001</v>
      </c>
      <c r="U295" t="n">
        <v>79.9791</v>
      </c>
      <c r="V295" t="n">
        <v>79.9372</v>
      </c>
      <c r="W295" t="n">
        <v>79.9616</v>
      </c>
      <c r="X295" t="n">
        <v>79.91630000000001</v>
      </c>
      <c r="Y295" t="n">
        <v>2900.7234</v>
      </c>
      <c r="Z295" t="n">
        <v>0.0251</v>
      </c>
      <c r="AA295" t="n">
        <v>0</v>
      </c>
      <c r="AB295" t="n">
        <v>0</v>
      </c>
      <c r="AC295" t="n">
        <v>0</v>
      </c>
      <c r="AD295" t="n">
        <v>1.215</v>
      </c>
      <c r="AE295" t="n">
        <v>0</v>
      </c>
      <c r="AF295" t="n">
        <v>0</v>
      </c>
      <c r="AG295" t="n">
        <v>8.1647</v>
      </c>
      <c r="AH295" t="n">
        <v>8.1647</v>
      </c>
    </row>
    <row r="296">
      <c r="A296" s="1" t="n">
        <v>45670.25</v>
      </c>
      <c r="B296" t="n">
        <v>1</v>
      </c>
      <c r="C296" t="inlineStr">
        <is>
          <t>short_term</t>
        </is>
      </c>
      <c r="D296" t="inlineStr">
        <is>
          <t>Short / Mid-Term Storage</t>
        </is>
      </c>
      <c r="E296" t="n">
        <v>-0.12</v>
      </c>
      <c r="F296" t="n">
        <v>1</v>
      </c>
      <c r="G296" t="inlineStr"/>
      <c r="H296" t="n">
        <v>45.19</v>
      </c>
      <c r="I296" t="n">
        <v>0.4477</v>
      </c>
      <c r="J296" t="n">
        <v>44.7739</v>
      </c>
      <c r="K296" t="n">
        <v>44.7739</v>
      </c>
      <c r="L296" t="n">
        <v>0.4161</v>
      </c>
      <c r="M296" t="n">
        <v>0</v>
      </c>
      <c r="N296" t="n">
        <v>0</v>
      </c>
      <c r="O296" t="n">
        <v>45.19</v>
      </c>
      <c r="P296" t="n">
        <v>0</v>
      </c>
      <c r="Q296" t="n">
        <v>0</v>
      </c>
      <c r="R296" t="n">
        <v>0</v>
      </c>
      <c r="S296" t="n">
        <v>79.94070000000001</v>
      </c>
      <c r="T296" t="n">
        <v>79.9126</v>
      </c>
      <c r="U296" t="n">
        <v>79.9616</v>
      </c>
      <c r="V296" t="n">
        <v>79.91630000000001</v>
      </c>
      <c r="W296" t="n">
        <v>79.9372</v>
      </c>
      <c r="X296" t="n">
        <v>79.88339999999999</v>
      </c>
      <c r="Y296" t="n">
        <v>2899.093</v>
      </c>
      <c r="Z296" t="n">
        <v>0</v>
      </c>
      <c r="AA296" t="n">
        <v>0.4161</v>
      </c>
      <c r="AB296" t="n">
        <v>0</v>
      </c>
      <c r="AC296" t="n">
        <v>0.4161</v>
      </c>
      <c r="AD296" t="n">
        <v>1.2143</v>
      </c>
      <c r="AE296" t="n">
        <v>0</v>
      </c>
      <c r="AF296" t="n">
        <v>0</v>
      </c>
      <c r="AG296" t="n">
        <v>8.1647</v>
      </c>
      <c r="AH296" t="n">
        <v>8.1647</v>
      </c>
    </row>
    <row r="297">
      <c r="A297" s="1" t="n">
        <v>45670.29166666666</v>
      </c>
      <c r="B297" t="n">
        <v>1</v>
      </c>
      <c r="C297" t="inlineStr">
        <is>
          <t>short_term</t>
        </is>
      </c>
      <c r="D297" t="inlineStr">
        <is>
          <t>Short / Mid-Term Storage</t>
        </is>
      </c>
      <c r="E297" t="n">
        <v>-0.37</v>
      </c>
      <c r="F297" t="n">
        <v>1</v>
      </c>
      <c r="G297" t="inlineStr"/>
      <c r="H297" t="n">
        <v>45.55</v>
      </c>
      <c r="I297" t="n">
        <v>0.447</v>
      </c>
      <c r="J297" t="n">
        <v>44.7017</v>
      </c>
      <c r="K297" t="n">
        <v>44.7017</v>
      </c>
      <c r="L297" t="n">
        <v>0.8483000000000001</v>
      </c>
      <c r="M297" t="n">
        <v>0</v>
      </c>
      <c r="N297" t="n">
        <v>0</v>
      </c>
      <c r="O297" t="n">
        <v>45.55</v>
      </c>
      <c r="P297" t="n">
        <v>0</v>
      </c>
      <c r="Q297" t="n">
        <v>0</v>
      </c>
      <c r="R297" t="n">
        <v>0</v>
      </c>
      <c r="S297" t="n">
        <v>79.9126</v>
      </c>
      <c r="T297" t="n">
        <v>79.8772</v>
      </c>
      <c r="U297" t="n">
        <v>79.9372</v>
      </c>
      <c r="V297" t="n">
        <v>79.88339999999999</v>
      </c>
      <c r="W297" t="n">
        <v>79.91630000000001</v>
      </c>
      <c r="X297" t="n">
        <v>79.79949999999999</v>
      </c>
      <c r="Y297" t="n">
        <v>2897.0313</v>
      </c>
      <c r="Z297" t="n">
        <v>0</v>
      </c>
      <c r="AA297" t="n">
        <v>0.8483000000000001</v>
      </c>
      <c r="AB297" t="n">
        <v>0</v>
      </c>
      <c r="AC297" t="n">
        <v>0.8483000000000001</v>
      </c>
      <c r="AD297" t="n">
        <v>1.2134</v>
      </c>
      <c r="AE297" t="n">
        <v>0</v>
      </c>
      <c r="AF297" t="n">
        <v>0</v>
      </c>
      <c r="AG297" t="n">
        <v>8.1647</v>
      </c>
      <c r="AH297" t="n">
        <v>8.1647</v>
      </c>
    </row>
    <row r="298">
      <c r="A298" s="1" t="n">
        <v>45670.33333333334</v>
      </c>
      <c r="B298" t="n">
        <v>1</v>
      </c>
      <c r="C298" t="inlineStr">
        <is>
          <t>short_term</t>
        </is>
      </c>
      <c r="D298" t="inlineStr">
        <is>
          <t>Short / Mid-Term Storage</t>
        </is>
      </c>
      <c r="E298" t="n">
        <v>-0.61</v>
      </c>
      <c r="F298" t="n">
        <v>1</v>
      </c>
      <c r="G298" t="inlineStr"/>
      <c r="H298" t="n">
        <v>45.91</v>
      </c>
      <c r="I298" t="n">
        <v>0.4463</v>
      </c>
      <c r="J298" t="n">
        <v>44.6316</v>
      </c>
      <c r="K298" t="n">
        <v>44.6316</v>
      </c>
      <c r="L298" t="n">
        <v>1.2784</v>
      </c>
      <c r="M298" t="n">
        <v>0</v>
      </c>
      <c r="N298" t="n">
        <v>0</v>
      </c>
      <c r="O298" t="n">
        <v>45.91</v>
      </c>
      <c r="P298" t="n">
        <v>0</v>
      </c>
      <c r="Q298" t="n">
        <v>0</v>
      </c>
      <c r="R298" t="n">
        <v>0</v>
      </c>
      <c r="S298" t="n">
        <v>79.8772</v>
      </c>
      <c r="T298" t="n">
        <v>79.8343</v>
      </c>
      <c r="U298" t="n">
        <v>79.91630000000001</v>
      </c>
      <c r="V298" t="n">
        <v>79.79949999999999</v>
      </c>
      <c r="W298" t="n">
        <v>79.8767</v>
      </c>
      <c r="X298" t="n">
        <v>79.71939999999999</v>
      </c>
      <c r="Y298" t="n">
        <v>2894.5405</v>
      </c>
      <c r="Z298" t="n">
        <v>0</v>
      </c>
      <c r="AA298" t="n">
        <v>1.2784</v>
      </c>
      <c r="AB298" t="n">
        <v>0</v>
      </c>
      <c r="AC298" t="n">
        <v>1.2784</v>
      </c>
      <c r="AD298" t="n">
        <v>1.2124</v>
      </c>
      <c r="AE298" t="n">
        <v>0</v>
      </c>
      <c r="AF298" t="n">
        <v>0</v>
      </c>
      <c r="AG298" t="n">
        <v>8.1647</v>
      </c>
      <c r="AH298" t="n">
        <v>8.1647</v>
      </c>
    </row>
    <row r="299">
      <c r="A299" s="1" t="n">
        <v>45670.375</v>
      </c>
      <c r="B299" t="n">
        <v>1</v>
      </c>
      <c r="C299" t="inlineStr">
        <is>
          <t>short_term</t>
        </is>
      </c>
      <c r="D299" t="inlineStr">
        <is>
          <t>Short / Mid-Term Storage</t>
        </is>
      </c>
      <c r="E299" t="n">
        <v>-0.84</v>
      </c>
      <c r="F299" t="n">
        <v>1</v>
      </c>
      <c r="G299" t="inlineStr"/>
      <c r="H299" t="n">
        <v>46.27</v>
      </c>
      <c r="I299" t="n">
        <v>0.4457</v>
      </c>
      <c r="J299" t="n">
        <v>44.5707</v>
      </c>
      <c r="K299" t="n">
        <v>44.5707</v>
      </c>
      <c r="L299" t="n">
        <v>1.6993</v>
      </c>
      <c r="M299" t="n">
        <v>0</v>
      </c>
      <c r="N299" t="n">
        <v>0</v>
      </c>
      <c r="O299" t="n">
        <v>46.27</v>
      </c>
      <c r="P299" t="n">
        <v>0</v>
      </c>
      <c r="Q299" t="n">
        <v>0</v>
      </c>
      <c r="R299" t="n">
        <v>0</v>
      </c>
      <c r="S299" t="n">
        <v>79.8343</v>
      </c>
      <c r="T299" t="n">
        <v>79.7842</v>
      </c>
      <c r="U299" t="n">
        <v>79.8767</v>
      </c>
      <c r="V299" t="n">
        <v>79.71939999999999</v>
      </c>
      <c r="W299" t="n">
        <v>79.8536</v>
      </c>
      <c r="X299" t="n">
        <v>79.6219</v>
      </c>
      <c r="Y299" t="n">
        <v>2891.63</v>
      </c>
      <c r="Z299" t="n">
        <v>0</v>
      </c>
      <c r="AA299" t="n">
        <v>1.6993</v>
      </c>
      <c r="AB299" t="n">
        <v>0</v>
      </c>
      <c r="AC299" t="n">
        <v>1.6993</v>
      </c>
      <c r="AD299" t="n">
        <v>1.2112</v>
      </c>
      <c r="AE299" t="n">
        <v>0</v>
      </c>
      <c r="AF299" t="n">
        <v>0</v>
      </c>
      <c r="AG299" t="n">
        <v>8.1647</v>
      </c>
      <c r="AH299" t="n">
        <v>8.1647</v>
      </c>
    </row>
    <row r="300">
      <c r="A300" s="1" t="n">
        <v>45670.41666666666</v>
      </c>
      <c r="B300" t="n">
        <v>1</v>
      </c>
      <c r="C300" t="inlineStr">
        <is>
          <t>short_term</t>
        </is>
      </c>
      <c r="D300" t="inlineStr">
        <is>
          <t>Short / Mid-Term Storage</t>
        </is>
      </c>
      <c r="E300" t="n">
        <v>-1.08</v>
      </c>
      <c r="F300" t="n">
        <v>1</v>
      </c>
      <c r="G300" t="inlineStr"/>
      <c r="H300" t="n">
        <v>46.62</v>
      </c>
      <c r="I300" t="n">
        <v>0.445</v>
      </c>
      <c r="J300" t="n">
        <v>44.5012</v>
      </c>
      <c r="K300" t="n">
        <v>44.5012</v>
      </c>
      <c r="L300" t="n">
        <v>2.1188</v>
      </c>
      <c r="M300" t="n">
        <v>0</v>
      </c>
      <c r="N300" t="n">
        <v>0</v>
      </c>
      <c r="O300" t="n">
        <v>46.62</v>
      </c>
      <c r="P300" t="n">
        <v>0</v>
      </c>
      <c r="Q300" t="n">
        <v>0</v>
      </c>
      <c r="R300" t="n">
        <v>0</v>
      </c>
      <c r="S300" t="n">
        <v>79.7842</v>
      </c>
      <c r="T300" t="n">
        <v>79.7269</v>
      </c>
      <c r="U300" t="n">
        <v>79.8536</v>
      </c>
      <c r="V300" t="n">
        <v>79.6219</v>
      </c>
      <c r="W300" t="n">
        <v>79.83280000000001</v>
      </c>
      <c r="X300" t="n">
        <v>79.5411</v>
      </c>
      <c r="Y300" t="n">
        <v>2888.3014</v>
      </c>
      <c r="Z300" t="n">
        <v>0</v>
      </c>
      <c r="AA300" t="n">
        <v>2.1188</v>
      </c>
      <c r="AB300" t="n">
        <v>0</v>
      </c>
      <c r="AC300" t="n">
        <v>2.1188</v>
      </c>
      <c r="AD300" t="n">
        <v>1.2098</v>
      </c>
      <c r="AE300" t="n">
        <v>0</v>
      </c>
      <c r="AF300" t="n">
        <v>0</v>
      </c>
      <c r="AG300" t="n">
        <v>8.1647</v>
      </c>
      <c r="AH300" t="n">
        <v>8.1647</v>
      </c>
    </row>
    <row r="301">
      <c r="A301" s="1" t="n">
        <v>45670.45833333334</v>
      </c>
      <c r="B301" t="n">
        <v>1</v>
      </c>
      <c r="C301" t="inlineStr">
        <is>
          <t>short_term</t>
        </is>
      </c>
      <c r="D301" t="inlineStr">
        <is>
          <t>Short / Mid-Term Storage</t>
        </is>
      </c>
      <c r="E301" t="n">
        <v>-1.32</v>
      </c>
      <c r="F301" t="n">
        <v>1</v>
      </c>
      <c r="G301" t="inlineStr"/>
      <c r="H301" t="n">
        <v>46.97</v>
      </c>
      <c r="I301" t="n">
        <v>0.4443</v>
      </c>
      <c r="J301" t="n">
        <v>44.4311</v>
      </c>
      <c r="K301" t="n">
        <v>44.4311</v>
      </c>
      <c r="L301" t="n">
        <v>2.5389</v>
      </c>
      <c r="M301" t="n">
        <v>0</v>
      </c>
      <c r="N301" t="n">
        <v>0</v>
      </c>
      <c r="O301" t="n">
        <v>46.97</v>
      </c>
      <c r="P301" t="n">
        <v>0</v>
      </c>
      <c r="Q301" t="n">
        <v>0</v>
      </c>
      <c r="R301" t="n">
        <v>0</v>
      </c>
      <c r="S301" t="n">
        <v>79.7269</v>
      </c>
      <c r="T301" t="n">
        <v>79.6623</v>
      </c>
      <c r="U301" t="n">
        <v>79.83280000000001</v>
      </c>
      <c r="V301" t="n">
        <v>79.5411</v>
      </c>
      <c r="W301" t="n">
        <v>79.7924</v>
      </c>
      <c r="X301" t="n">
        <v>79.4624</v>
      </c>
      <c r="Y301" t="n">
        <v>2884.5543</v>
      </c>
      <c r="Z301" t="n">
        <v>0</v>
      </c>
      <c r="AA301" t="n">
        <v>2.5389</v>
      </c>
      <c r="AB301" t="n">
        <v>0</v>
      </c>
      <c r="AC301" t="n">
        <v>2.5389</v>
      </c>
      <c r="AD301" t="n">
        <v>1.2082</v>
      </c>
      <c r="AE301" t="n">
        <v>0</v>
      </c>
      <c r="AF301" t="n">
        <v>0</v>
      </c>
      <c r="AG301" t="n">
        <v>8.1647</v>
      </c>
      <c r="AH301" t="n">
        <v>8.1647</v>
      </c>
    </row>
    <row r="302">
      <c r="A302" s="1" t="n">
        <v>45670.5</v>
      </c>
      <c r="B302" t="n">
        <v>1</v>
      </c>
      <c r="C302" t="inlineStr">
        <is>
          <t>short_term</t>
        </is>
      </c>
      <c r="D302" t="inlineStr">
        <is>
          <t>Short / Mid-Term Storage</t>
        </is>
      </c>
      <c r="E302" t="n">
        <v>-1.55</v>
      </c>
      <c r="F302" t="n">
        <v>1</v>
      </c>
      <c r="G302" t="inlineStr"/>
      <c r="H302" t="n">
        <v>47.32</v>
      </c>
      <c r="I302" t="n">
        <v>0.4437</v>
      </c>
      <c r="J302" t="n">
        <v>44.3704</v>
      </c>
      <c r="K302" t="n">
        <v>44.3704</v>
      </c>
      <c r="L302" t="n">
        <v>2.9496</v>
      </c>
      <c r="M302" t="n">
        <v>0</v>
      </c>
      <c r="N302" t="n">
        <v>0</v>
      </c>
      <c r="O302" t="n">
        <v>47.32</v>
      </c>
      <c r="P302" t="n">
        <v>0</v>
      </c>
      <c r="Q302" t="n">
        <v>0</v>
      </c>
      <c r="R302" t="n">
        <v>0</v>
      </c>
      <c r="S302" t="n">
        <v>79.6623</v>
      </c>
      <c r="T302" t="n">
        <v>79.5908</v>
      </c>
      <c r="U302" t="n">
        <v>79.7924</v>
      </c>
      <c r="V302" t="n">
        <v>79.4624</v>
      </c>
      <c r="W302" t="n">
        <v>79.7702</v>
      </c>
      <c r="X302" t="n">
        <v>79.3655</v>
      </c>
      <c r="Y302" t="n">
        <v>2880.3983</v>
      </c>
      <c r="Z302" t="n">
        <v>0</v>
      </c>
      <c r="AA302" t="n">
        <v>2.9496</v>
      </c>
      <c r="AB302" t="n">
        <v>0</v>
      </c>
      <c r="AC302" t="n">
        <v>2.9496</v>
      </c>
      <c r="AD302" t="n">
        <v>1.2065</v>
      </c>
      <c r="AE302" t="n">
        <v>0</v>
      </c>
      <c r="AF302" t="n">
        <v>0</v>
      </c>
      <c r="AG302" t="n">
        <v>8.1647</v>
      </c>
      <c r="AH302" t="n">
        <v>8.1647</v>
      </c>
    </row>
    <row r="303">
      <c r="A303" s="1" t="n">
        <v>45670.54166666666</v>
      </c>
      <c r="B303" t="n">
        <v>1</v>
      </c>
      <c r="C303" t="inlineStr">
        <is>
          <t>short_term</t>
        </is>
      </c>
      <c r="D303" t="inlineStr">
        <is>
          <t>Short / Mid-Term Storage</t>
        </is>
      </c>
      <c r="E303" t="n">
        <v>-1.78</v>
      </c>
      <c r="F303" t="n">
        <v>1</v>
      </c>
      <c r="G303" t="inlineStr"/>
      <c r="H303" t="n">
        <v>47.67</v>
      </c>
      <c r="I303" t="n">
        <v>0.443</v>
      </c>
      <c r="J303" t="n">
        <v>44.3039</v>
      </c>
      <c r="K303" t="n">
        <v>44.3039</v>
      </c>
      <c r="L303" t="n">
        <v>3.3661</v>
      </c>
      <c r="M303" t="n">
        <v>0</v>
      </c>
      <c r="N303" t="n">
        <v>0</v>
      </c>
      <c r="O303" t="n">
        <v>47.67</v>
      </c>
      <c r="P303" t="n">
        <v>0</v>
      </c>
      <c r="Q303" t="n">
        <v>0</v>
      </c>
      <c r="R303" t="n">
        <v>0</v>
      </c>
      <c r="S303" t="n">
        <v>79.5908</v>
      </c>
      <c r="T303" t="n">
        <v>79.5121</v>
      </c>
      <c r="U303" t="n">
        <v>79.7702</v>
      </c>
      <c r="V303" t="n">
        <v>79.3655</v>
      </c>
      <c r="W303" t="n">
        <v>79.73739999999999</v>
      </c>
      <c r="X303" t="n">
        <v>79.2859</v>
      </c>
      <c r="Y303" t="n">
        <v>2875.8277</v>
      </c>
      <c r="Z303" t="n">
        <v>0</v>
      </c>
      <c r="AA303" t="n">
        <v>3.3661</v>
      </c>
      <c r="AB303" t="n">
        <v>0</v>
      </c>
      <c r="AC303" t="n">
        <v>3.3661</v>
      </c>
      <c r="AD303" t="n">
        <v>1.2045</v>
      </c>
      <c r="AE303" t="n">
        <v>0</v>
      </c>
      <c r="AF303" t="n">
        <v>0</v>
      </c>
      <c r="AG303" t="n">
        <v>8.1647</v>
      </c>
      <c r="AH303" t="n">
        <v>8.1647</v>
      </c>
    </row>
    <row r="304">
      <c r="A304" s="1" t="n">
        <v>45670.58333333334</v>
      </c>
      <c r="B304" t="n">
        <v>1</v>
      </c>
      <c r="C304" t="inlineStr">
        <is>
          <t>short_term</t>
        </is>
      </c>
      <c r="D304" t="inlineStr">
        <is>
          <t>Short / Mid-Term Storage</t>
        </is>
      </c>
      <c r="E304" t="n">
        <v>-2.01</v>
      </c>
      <c r="F304" t="n">
        <v>1</v>
      </c>
      <c r="G304" t="inlineStr"/>
      <c r="H304" t="n">
        <v>48.02</v>
      </c>
      <c r="I304" t="n">
        <v>0.4424</v>
      </c>
      <c r="J304" t="n">
        <v>44.2408</v>
      </c>
      <c r="K304" t="n">
        <v>44.2408</v>
      </c>
      <c r="L304" t="n">
        <v>3.7792</v>
      </c>
      <c r="M304" t="n">
        <v>0</v>
      </c>
      <c r="N304" t="n">
        <v>0</v>
      </c>
      <c r="O304" t="n">
        <v>48.02</v>
      </c>
      <c r="P304" t="n">
        <v>0</v>
      </c>
      <c r="Q304" t="n">
        <v>0</v>
      </c>
      <c r="R304" t="n">
        <v>0</v>
      </c>
      <c r="S304" t="n">
        <v>79.5121</v>
      </c>
      <c r="T304" t="n">
        <v>79.4263</v>
      </c>
      <c r="U304" t="n">
        <v>79.73739999999999</v>
      </c>
      <c r="V304" t="n">
        <v>79.2859</v>
      </c>
      <c r="W304" t="n">
        <v>79.6538</v>
      </c>
      <c r="X304" t="n">
        <v>79.19629999999999</v>
      </c>
      <c r="Y304" t="n">
        <v>2870.8461</v>
      </c>
      <c r="Z304" t="n">
        <v>0</v>
      </c>
      <c r="AA304" t="n">
        <v>3.7792</v>
      </c>
      <c r="AB304" t="n">
        <v>0</v>
      </c>
      <c r="AC304" t="n">
        <v>3.7792</v>
      </c>
      <c r="AD304" t="n">
        <v>1.2025</v>
      </c>
      <c r="AE304" t="n">
        <v>0</v>
      </c>
      <c r="AF304" t="n">
        <v>0</v>
      </c>
      <c r="AG304" t="n">
        <v>8.1647</v>
      </c>
      <c r="AH304" t="n">
        <v>8.1647</v>
      </c>
    </row>
    <row r="305">
      <c r="A305" s="1" t="n">
        <v>45670.625</v>
      </c>
      <c r="B305" t="n">
        <v>1</v>
      </c>
      <c r="C305" t="inlineStr">
        <is>
          <t>short_term</t>
        </is>
      </c>
      <c r="D305" t="inlineStr">
        <is>
          <t>Short / Mid-Term Storage</t>
        </is>
      </c>
      <c r="E305" t="n">
        <v>-2.24</v>
      </c>
      <c r="F305" t="n">
        <v>1</v>
      </c>
      <c r="G305" t="inlineStr"/>
      <c r="H305" t="n">
        <v>48.36</v>
      </c>
      <c r="I305" t="n">
        <v>0.4419</v>
      </c>
      <c r="J305" t="n">
        <v>44.194</v>
      </c>
      <c r="K305" t="n">
        <v>44.194</v>
      </c>
      <c r="L305" t="n">
        <v>4.166</v>
      </c>
      <c r="M305" t="n">
        <v>0</v>
      </c>
      <c r="N305" t="n">
        <v>0</v>
      </c>
      <c r="O305" t="n">
        <v>48.36</v>
      </c>
      <c r="P305" t="n">
        <v>0</v>
      </c>
      <c r="Q305" t="n">
        <v>0</v>
      </c>
      <c r="R305" t="n">
        <v>0</v>
      </c>
      <c r="S305" t="n">
        <v>79.4263</v>
      </c>
      <c r="T305" t="n">
        <v>79.3339</v>
      </c>
      <c r="U305" t="n">
        <v>79.6538</v>
      </c>
      <c r="V305" t="n">
        <v>79.19629999999999</v>
      </c>
      <c r="W305" t="n">
        <v>79.57389999999999</v>
      </c>
      <c r="X305" t="n">
        <v>79.0594</v>
      </c>
      <c r="Y305" t="n">
        <v>2865.4799</v>
      </c>
      <c r="Z305" t="n">
        <v>0</v>
      </c>
      <c r="AA305" t="n">
        <v>4.166</v>
      </c>
      <c r="AB305" t="n">
        <v>0</v>
      </c>
      <c r="AC305" t="n">
        <v>4.166</v>
      </c>
      <c r="AD305" t="n">
        <v>1.2002</v>
      </c>
      <c r="AE305" t="n">
        <v>0</v>
      </c>
      <c r="AF305" t="n">
        <v>0</v>
      </c>
      <c r="AG305" t="n">
        <v>8.1647</v>
      </c>
      <c r="AH305" t="n">
        <v>8.1647</v>
      </c>
    </row>
    <row r="306">
      <c r="A306" s="1" t="n">
        <v>45670.66666666666</v>
      </c>
      <c r="B306" t="n">
        <v>1</v>
      </c>
      <c r="C306" t="inlineStr">
        <is>
          <t>short_term</t>
        </is>
      </c>
      <c r="D306" t="inlineStr">
        <is>
          <t>Short / Mid-Term Storage</t>
        </is>
      </c>
      <c r="E306" t="n">
        <v>-2.46</v>
      </c>
      <c r="F306" t="n">
        <v>1</v>
      </c>
      <c r="G306" t="inlineStr"/>
      <c r="H306" t="n">
        <v>48.69</v>
      </c>
      <c r="I306" t="n">
        <v>0.4415</v>
      </c>
      <c r="J306" t="n">
        <v>44.1492</v>
      </c>
      <c r="K306" t="n">
        <v>44.1492</v>
      </c>
      <c r="L306" t="n">
        <v>4.5408</v>
      </c>
      <c r="M306" t="n">
        <v>0</v>
      </c>
      <c r="N306" t="n">
        <v>0</v>
      </c>
      <c r="O306" t="n">
        <v>48.69</v>
      </c>
      <c r="P306" t="n">
        <v>0</v>
      </c>
      <c r="Q306" t="n">
        <v>0</v>
      </c>
      <c r="R306" t="n">
        <v>0</v>
      </c>
      <c r="S306" t="n">
        <v>79.3339</v>
      </c>
      <c r="T306" t="n">
        <v>79.2351</v>
      </c>
      <c r="U306" t="n">
        <v>79.57389999999999</v>
      </c>
      <c r="V306" t="n">
        <v>79.0594</v>
      </c>
      <c r="W306" t="n">
        <v>79.4766</v>
      </c>
      <c r="X306" t="n">
        <v>78.928</v>
      </c>
      <c r="Y306" t="n">
        <v>2859.7412</v>
      </c>
      <c r="Z306" t="n">
        <v>0</v>
      </c>
      <c r="AA306" t="n">
        <v>4.5408</v>
      </c>
      <c r="AB306" t="n">
        <v>0</v>
      </c>
      <c r="AC306" t="n">
        <v>4.5408</v>
      </c>
      <c r="AD306" t="n">
        <v>1.1978</v>
      </c>
      <c r="AE306" t="n">
        <v>0</v>
      </c>
      <c r="AF306" t="n">
        <v>0</v>
      </c>
      <c r="AG306" t="n">
        <v>8.1647</v>
      </c>
      <c r="AH306" t="n">
        <v>8.1647</v>
      </c>
    </row>
    <row r="307">
      <c r="A307" s="1" t="n">
        <v>45670.70833333334</v>
      </c>
      <c r="B307" t="n">
        <v>1</v>
      </c>
      <c r="C307" t="inlineStr">
        <is>
          <t>short_term</t>
        </is>
      </c>
      <c r="D307" t="inlineStr">
        <is>
          <t>Short / Mid-Term Storage</t>
        </is>
      </c>
      <c r="E307" t="n">
        <v>-2.69</v>
      </c>
      <c r="F307" t="n">
        <v>1</v>
      </c>
      <c r="G307" t="inlineStr"/>
      <c r="H307" t="n">
        <v>49.03</v>
      </c>
      <c r="I307" t="n">
        <v>0.4411</v>
      </c>
      <c r="J307" t="n">
        <v>44.1067</v>
      </c>
      <c r="K307" t="n">
        <v>44.1067</v>
      </c>
      <c r="L307" t="n">
        <v>4.9233</v>
      </c>
      <c r="M307" t="n">
        <v>0</v>
      </c>
      <c r="N307" t="n">
        <v>0</v>
      </c>
      <c r="O307" t="n">
        <v>49.03</v>
      </c>
      <c r="P307" t="n">
        <v>0</v>
      </c>
      <c r="Q307" t="n">
        <v>0</v>
      </c>
      <c r="R307" t="n">
        <v>0</v>
      </c>
      <c r="S307" t="n">
        <v>79.2351</v>
      </c>
      <c r="T307" t="n">
        <v>79.1298</v>
      </c>
      <c r="U307" t="n">
        <v>79.4766</v>
      </c>
      <c r="V307" t="n">
        <v>78.928</v>
      </c>
      <c r="W307" t="n">
        <v>79.3961</v>
      </c>
      <c r="X307" t="n">
        <v>78.77809999999999</v>
      </c>
      <c r="Y307" t="n">
        <v>2853.6226</v>
      </c>
      <c r="Z307" t="n">
        <v>0</v>
      </c>
      <c r="AA307" t="n">
        <v>4.9233</v>
      </c>
      <c r="AB307" t="n">
        <v>0</v>
      </c>
      <c r="AC307" t="n">
        <v>4.9233</v>
      </c>
      <c r="AD307" t="n">
        <v>1.1952</v>
      </c>
      <c r="AE307" t="n">
        <v>0</v>
      </c>
      <c r="AF307" t="n">
        <v>0</v>
      </c>
      <c r="AG307" t="n">
        <v>8.1647</v>
      </c>
      <c r="AH307" t="n">
        <v>8.1647</v>
      </c>
    </row>
    <row r="308">
      <c r="A308" s="1" t="n">
        <v>45670.75</v>
      </c>
      <c r="B308" t="n">
        <v>1</v>
      </c>
      <c r="C308" t="inlineStr">
        <is>
          <t>short_term</t>
        </is>
      </c>
      <c r="D308" t="inlineStr">
        <is>
          <t>Short / Mid-Term Storage</t>
        </is>
      </c>
      <c r="E308" t="n">
        <v>-2.91</v>
      </c>
      <c r="F308" t="n">
        <v>1</v>
      </c>
      <c r="G308" t="inlineStr"/>
      <c r="H308" t="n">
        <v>49.36</v>
      </c>
      <c r="I308" t="n">
        <v>0.4406</v>
      </c>
      <c r="J308" t="n">
        <v>44.0621</v>
      </c>
      <c r="K308" t="n">
        <v>44.0621</v>
      </c>
      <c r="L308" t="n">
        <v>5.2979</v>
      </c>
      <c r="M308" t="n">
        <v>0</v>
      </c>
      <c r="N308" t="n">
        <v>0</v>
      </c>
      <c r="O308" t="n">
        <v>49.36</v>
      </c>
      <c r="P308" t="n">
        <v>0</v>
      </c>
      <c r="Q308" t="n">
        <v>0</v>
      </c>
      <c r="R308" t="n">
        <v>0</v>
      </c>
      <c r="S308" t="n">
        <v>79.1298</v>
      </c>
      <c r="T308" t="n">
        <v>79.0181</v>
      </c>
      <c r="U308" t="n">
        <v>79.3961</v>
      </c>
      <c r="V308" t="n">
        <v>78.77809999999999</v>
      </c>
      <c r="W308" t="n">
        <v>79.3176</v>
      </c>
      <c r="X308" t="n">
        <v>78.646</v>
      </c>
      <c r="Y308" t="n">
        <v>2847.1322</v>
      </c>
      <c r="Z308" t="n">
        <v>0</v>
      </c>
      <c r="AA308" t="n">
        <v>5.2979</v>
      </c>
      <c r="AB308" t="n">
        <v>0</v>
      </c>
      <c r="AC308" t="n">
        <v>5.2979</v>
      </c>
      <c r="AD308" t="n">
        <v>1.1925</v>
      </c>
      <c r="AE308" t="n">
        <v>0</v>
      </c>
      <c r="AF308" t="n">
        <v>0</v>
      </c>
      <c r="AG308" t="n">
        <v>8.1647</v>
      </c>
      <c r="AH308" t="n">
        <v>8.1647</v>
      </c>
    </row>
    <row r="309">
      <c r="A309" s="1" t="n">
        <v>45670.79166666666</v>
      </c>
      <c r="B309" t="n">
        <v>1</v>
      </c>
      <c r="C309" t="inlineStr">
        <is>
          <t>short_term</t>
        </is>
      </c>
      <c r="D309" t="inlineStr">
        <is>
          <t>Short / Mid-Term Storage</t>
        </is>
      </c>
      <c r="E309" t="n">
        <v>-3.12</v>
      </c>
      <c r="F309" t="n">
        <v>1</v>
      </c>
      <c r="G309" t="inlineStr"/>
      <c r="H309" t="n">
        <v>49.69</v>
      </c>
      <c r="I309" t="n">
        <v>0.4402</v>
      </c>
      <c r="J309" t="n">
        <v>44.02</v>
      </c>
      <c r="K309" t="n">
        <v>44.02</v>
      </c>
      <c r="L309" t="n">
        <v>5.67</v>
      </c>
      <c r="M309" t="n">
        <v>0</v>
      </c>
      <c r="N309" t="n">
        <v>0</v>
      </c>
      <c r="O309" t="n">
        <v>49.69</v>
      </c>
      <c r="P309" t="n">
        <v>0</v>
      </c>
      <c r="Q309" t="n">
        <v>0</v>
      </c>
      <c r="R309" t="n">
        <v>0</v>
      </c>
      <c r="S309" t="n">
        <v>79.0181</v>
      </c>
      <c r="T309" t="n">
        <v>78.90000000000001</v>
      </c>
      <c r="U309" t="n">
        <v>79.3176</v>
      </c>
      <c r="V309" t="n">
        <v>78.646</v>
      </c>
      <c r="W309" t="n">
        <v>79.221</v>
      </c>
      <c r="X309" t="n">
        <v>78.5163</v>
      </c>
      <c r="Y309" t="n">
        <v>2840.2725</v>
      </c>
      <c r="Z309" t="n">
        <v>0</v>
      </c>
      <c r="AA309" t="n">
        <v>5.67</v>
      </c>
      <c r="AB309" t="n">
        <v>0</v>
      </c>
      <c r="AC309" t="n">
        <v>5.67</v>
      </c>
      <c r="AD309" t="n">
        <v>1.1897</v>
      </c>
      <c r="AE309" t="n">
        <v>0</v>
      </c>
      <c r="AF309" t="n">
        <v>0</v>
      </c>
      <c r="AG309" t="n">
        <v>8.1647</v>
      </c>
      <c r="AH309" t="n">
        <v>8.1647</v>
      </c>
    </row>
    <row r="310">
      <c r="A310" s="1" t="n">
        <v>45670.83333333334</v>
      </c>
      <c r="B310" t="n">
        <v>1</v>
      </c>
      <c r="C310" t="inlineStr">
        <is>
          <t>short_term</t>
        </is>
      </c>
      <c r="D310" t="inlineStr">
        <is>
          <t>Short / Mid-Term Storage</t>
        </is>
      </c>
      <c r="E310" t="n">
        <v>-3.34</v>
      </c>
      <c r="F310" t="n">
        <v>1</v>
      </c>
      <c r="G310" t="inlineStr"/>
      <c r="H310" t="n">
        <v>50.01</v>
      </c>
      <c r="I310" t="n">
        <v>0.4398</v>
      </c>
      <c r="J310" t="n">
        <v>43.9805</v>
      </c>
      <c r="K310" t="n">
        <v>43.9805</v>
      </c>
      <c r="L310" t="n">
        <v>6.0295</v>
      </c>
      <c r="M310" t="n">
        <v>0</v>
      </c>
      <c r="N310" t="n">
        <v>0</v>
      </c>
      <c r="O310" t="n">
        <v>50.01</v>
      </c>
      <c r="P310" t="n">
        <v>0</v>
      </c>
      <c r="Q310" t="n">
        <v>0</v>
      </c>
      <c r="R310" t="n">
        <v>0</v>
      </c>
      <c r="S310" t="n">
        <v>78.90000000000001</v>
      </c>
      <c r="T310" t="n">
        <v>78.7757</v>
      </c>
      <c r="U310" t="n">
        <v>79.221</v>
      </c>
      <c r="V310" t="n">
        <v>78.5163</v>
      </c>
      <c r="W310" t="n">
        <v>79.1417</v>
      </c>
      <c r="X310" t="n">
        <v>78.3703</v>
      </c>
      <c r="Y310" t="n">
        <v>2833.0564</v>
      </c>
      <c r="Z310" t="n">
        <v>0</v>
      </c>
      <c r="AA310" t="n">
        <v>6.0295</v>
      </c>
      <c r="AB310" t="n">
        <v>0</v>
      </c>
      <c r="AC310" t="n">
        <v>6.0295</v>
      </c>
      <c r="AD310" t="n">
        <v>1.1866</v>
      </c>
      <c r="AE310" t="n">
        <v>0</v>
      </c>
      <c r="AF310" t="n">
        <v>0</v>
      </c>
      <c r="AG310" t="n">
        <v>8.1647</v>
      </c>
      <c r="AH310" t="n">
        <v>8.1647</v>
      </c>
    </row>
    <row r="311">
      <c r="A311" s="1" t="n">
        <v>45670.875</v>
      </c>
      <c r="B311" t="n">
        <v>1</v>
      </c>
      <c r="C311" t="inlineStr">
        <is>
          <t>short_term</t>
        </is>
      </c>
      <c r="D311" t="inlineStr">
        <is>
          <t>Short / Mid-Term Storage</t>
        </is>
      </c>
      <c r="E311" t="n">
        <v>-3.55</v>
      </c>
      <c r="F311" t="n">
        <v>1</v>
      </c>
      <c r="G311" t="inlineStr"/>
      <c r="H311" t="n">
        <v>50.33</v>
      </c>
      <c r="I311" t="n">
        <v>0.4394</v>
      </c>
      <c r="J311" t="n">
        <v>43.9387</v>
      </c>
      <c r="K311" t="n">
        <v>43.9387</v>
      </c>
      <c r="L311" t="n">
        <v>6.3913</v>
      </c>
      <c r="M311" t="n">
        <v>0</v>
      </c>
      <c r="N311" t="n">
        <v>0</v>
      </c>
      <c r="O311" t="n">
        <v>50.33</v>
      </c>
      <c r="P311" t="n">
        <v>0</v>
      </c>
      <c r="Q311" t="n">
        <v>0</v>
      </c>
      <c r="R311" t="n">
        <v>0</v>
      </c>
      <c r="S311" t="n">
        <v>78.7757</v>
      </c>
      <c r="T311" t="n">
        <v>78.64530000000001</v>
      </c>
      <c r="U311" t="n">
        <v>79.1417</v>
      </c>
      <c r="V311" t="n">
        <v>78.3703</v>
      </c>
      <c r="W311" t="n">
        <v>79.0523</v>
      </c>
      <c r="X311" t="n">
        <v>78.24120000000001</v>
      </c>
      <c r="Y311" t="n">
        <v>2825.4816</v>
      </c>
      <c r="Z311" t="n">
        <v>0</v>
      </c>
      <c r="AA311" t="n">
        <v>6.3913</v>
      </c>
      <c r="AB311" t="n">
        <v>0</v>
      </c>
      <c r="AC311" t="n">
        <v>6.3913</v>
      </c>
      <c r="AD311" t="n">
        <v>1.1835</v>
      </c>
      <c r="AE311" t="n">
        <v>0</v>
      </c>
      <c r="AF311" t="n">
        <v>0</v>
      </c>
      <c r="AG311" t="n">
        <v>8.1647</v>
      </c>
      <c r="AH311" t="n">
        <v>8.1647</v>
      </c>
    </row>
    <row r="312">
      <c r="A312" s="1" t="n">
        <v>45670.91666666666</v>
      </c>
      <c r="B312" t="n">
        <v>1</v>
      </c>
      <c r="C312" t="inlineStr">
        <is>
          <t>short_term</t>
        </is>
      </c>
      <c r="D312" t="inlineStr">
        <is>
          <t>Short / Mid-Term Storage</t>
        </is>
      </c>
      <c r="E312" t="n">
        <v>-3.76</v>
      </c>
      <c r="F312" t="n">
        <v>1</v>
      </c>
      <c r="G312" t="inlineStr"/>
      <c r="H312" t="n">
        <v>50.65</v>
      </c>
      <c r="I312" t="n">
        <v>0.439</v>
      </c>
      <c r="J312" t="n">
        <v>43.9001</v>
      </c>
      <c r="K312" t="n">
        <v>43.9001</v>
      </c>
      <c r="L312" t="n">
        <v>6.7499</v>
      </c>
      <c r="M312" t="n">
        <v>0</v>
      </c>
      <c r="N312" t="n">
        <v>0</v>
      </c>
      <c r="O312" t="n">
        <v>50.65</v>
      </c>
      <c r="P312" t="n">
        <v>0</v>
      </c>
      <c r="Q312" t="n">
        <v>0</v>
      </c>
      <c r="R312" t="n">
        <v>0</v>
      </c>
      <c r="S312" t="n">
        <v>78.64530000000001</v>
      </c>
      <c r="T312" t="n">
        <v>78.50879999999999</v>
      </c>
      <c r="U312" t="n">
        <v>79.0523</v>
      </c>
      <c r="V312" t="n">
        <v>78.24120000000001</v>
      </c>
      <c r="W312" t="n">
        <v>78.9158</v>
      </c>
      <c r="X312" t="n">
        <v>78.1024</v>
      </c>
      <c r="Y312" t="n">
        <v>2817.5515</v>
      </c>
      <c r="Z312" t="n">
        <v>0</v>
      </c>
      <c r="AA312" t="n">
        <v>6.7499</v>
      </c>
      <c r="AB312" t="n">
        <v>0</v>
      </c>
      <c r="AC312" t="n">
        <v>6.7499</v>
      </c>
      <c r="AD312" t="n">
        <v>1.1801</v>
      </c>
      <c r="AE312" t="n">
        <v>0</v>
      </c>
      <c r="AF312" t="n">
        <v>0</v>
      </c>
      <c r="AG312" t="n">
        <v>8.1647</v>
      </c>
      <c r="AH312" t="n">
        <v>8.1647</v>
      </c>
    </row>
    <row r="313">
      <c r="A313" s="1" t="n">
        <v>45670.95833333334</v>
      </c>
      <c r="B313" t="n">
        <v>1</v>
      </c>
      <c r="C313" t="inlineStr">
        <is>
          <t>short_term</t>
        </is>
      </c>
      <c r="D313" t="inlineStr">
        <is>
          <t>Short / Mid-Term Storage</t>
        </is>
      </c>
      <c r="E313" t="n">
        <v>-3.97</v>
      </c>
      <c r="F313" t="n">
        <v>1</v>
      </c>
      <c r="G313" t="inlineStr"/>
      <c r="H313" t="n">
        <v>50.96</v>
      </c>
      <c r="I313" t="n">
        <v>0.4388</v>
      </c>
      <c r="J313" t="n">
        <v>43.8765</v>
      </c>
      <c r="K313" t="n">
        <v>43.8765</v>
      </c>
      <c r="L313" t="n">
        <v>7.0835</v>
      </c>
      <c r="M313" t="n">
        <v>0</v>
      </c>
      <c r="N313" t="n">
        <v>0</v>
      </c>
      <c r="O313" t="n">
        <v>50.96</v>
      </c>
      <c r="P313" t="n">
        <v>0</v>
      </c>
      <c r="Q313" t="n">
        <v>0</v>
      </c>
      <c r="R313" t="n">
        <v>0</v>
      </c>
      <c r="S313" t="n">
        <v>78.50879999999999</v>
      </c>
      <c r="T313" t="n">
        <v>78.36660000000001</v>
      </c>
      <c r="U313" t="n">
        <v>78.9158</v>
      </c>
      <c r="V313" t="n">
        <v>78.1024</v>
      </c>
      <c r="W313" t="n">
        <v>78.7847</v>
      </c>
      <c r="X313" t="n">
        <v>77.92010000000001</v>
      </c>
      <c r="Y313" t="n">
        <v>2809.2914</v>
      </c>
      <c r="Z313" t="n">
        <v>0</v>
      </c>
      <c r="AA313" t="n">
        <v>7.0835</v>
      </c>
      <c r="AB313" t="n">
        <v>0</v>
      </c>
      <c r="AC313" t="n">
        <v>7.0835</v>
      </c>
      <c r="AD313" t="n">
        <v>1.1767</v>
      </c>
      <c r="AE313" t="n">
        <v>0</v>
      </c>
      <c r="AF313" t="n">
        <v>0</v>
      </c>
      <c r="AG313" t="n">
        <v>8.1647</v>
      </c>
      <c r="AH313" t="n">
        <v>8.1647</v>
      </c>
    </row>
    <row r="314">
      <c r="A314" s="1" t="n">
        <v>45671</v>
      </c>
      <c r="B314" t="n">
        <v>1</v>
      </c>
      <c r="C314" t="inlineStr">
        <is>
          <t>short_term</t>
        </is>
      </c>
      <c r="D314" t="inlineStr">
        <is>
          <t>Short / Mid-Term Storage</t>
        </is>
      </c>
      <c r="E314" t="n">
        <v>-4.18</v>
      </c>
      <c r="F314" t="n">
        <v>1</v>
      </c>
      <c r="G314" t="inlineStr"/>
      <c r="H314" t="n">
        <v>51.27</v>
      </c>
      <c r="I314" t="n">
        <v>0.4385</v>
      </c>
      <c r="J314" t="n">
        <v>43.8513</v>
      </c>
      <c r="K314" t="n">
        <v>43.8513</v>
      </c>
      <c r="L314" t="n">
        <v>7.4187</v>
      </c>
      <c r="M314" t="n">
        <v>0</v>
      </c>
      <c r="N314" t="n">
        <v>0</v>
      </c>
      <c r="O314" t="n">
        <v>51.27</v>
      </c>
      <c r="P314" t="n">
        <v>0</v>
      </c>
      <c r="Q314" t="n">
        <v>0</v>
      </c>
      <c r="R314" t="n">
        <v>0</v>
      </c>
      <c r="S314" t="n">
        <v>78.36660000000001</v>
      </c>
      <c r="T314" t="n">
        <v>78.2186</v>
      </c>
      <c r="U314" t="n">
        <v>78.7847</v>
      </c>
      <c r="V314" t="n">
        <v>77.92010000000001</v>
      </c>
      <c r="W314" t="n">
        <v>78.6353</v>
      </c>
      <c r="X314" t="n">
        <v>77.74290000000001</v>
      </c>
      <c r="Y314" t="n">
        <v>2800.6996</v>
      </c>
      <c r="Z314" t="n">
        <v>0</v>
      </c>
      <c r="AA314" t="n">
        <v>7.4187</v>
      </c>
      <c r="AB314" t="n">
        <v>0</v>
      </c>
      <c r="AC314" t="n">
        <v>7.4187</v>
      </c>
      <c r="AD314" t="n">
        <v>1.1731</v>
      </c>
      <c r="AE314" t="n">
        <v>0</v>
      </c>
      <c r="AF314" t="n">
        <v>0</v>
      </c>
      <c r="AG314" t="n">
        <v>8.1647</v>
      </c>
      <c r="AH314" t="n">
        <v>8.1647</v>
      </c>
    </row>
    <row r="315">
      <c r="A315" s="1" t="n">
        <v>45671.04166666666</v>
      </c>
      <c r="B315" t="n">
        <v>1</v>
      </c>
      <c r="C315" t="inlineStr">
        <is>
          <t>short_term</t>
        </is>
      </c>
      <c r="D315" t="inlineStr">
        <is>
          <t>Short / Mid-Term Storage</t>
        </is>
      </c>
      <c r="E315" t="n">
        <v>-4.38</v>
      </c>
      <c r="F315" t="n">
        <v>1</v>
      </c>
      <c r="G315" t="inlineStr"/>
      <c r="H315" t="n">
        <v>51.57</v>
      </c>
      <c r="I315" t="n">
        <v>0.4384</v>
      </c>
      <c r="J315" t="n">
        <v>43.8351</v>
      </c>
      <c r="K315" t="n">
        <v>43.8351</v>
      </c>
      <c r="L315" t="n">
        <v>7.7349</v>
      </c>
      <c r="M315" t="n">
        <v>0</v>
      </c>
      <c r="N315" t="n">
        <v>0</v>
      </c>
      <c r="O315" t="n">
        <v>51.57</v>
      </c>
      <c r="P315" t="n">
        <v>0</v>
      </c>
      <c r="Q315" t="n">
        <v>0</v>
      </c>
      <c r="R315" t="n">
        <v>0</v>
      </c>
      <c r="S315" t="n">
        <v>78.2186</v>
      </c>
      <c r="T315" t="n">
        <v>78.06529999999999</v>
      </c>
      <c r="U315" t="n">
        <v>78.6353</v>
      </c>
      <c r="V315" t="n">
        <v>77.74290000000001</v>
      </c>
      <c r="W315" t="n">
        <v>78.50360000000001</v>
      </c>
      <c r="X315" t="n">
        <v>77.5501</v>
      </c>
      <c r="Y315" t="n">
        <v>2791.7953</v>
      </c>
      <c r="Z315" t="n">
        <v>0</v>
      </c>
      <c r="AA315" t="n">
        <v>7.7349</v>
      </c>
      <c r="AB315" t="n">
        <v>0</v>
      </c>
      <c r="AC315" t="n">
        <v>7.7349</v>
      </c>
      <c r="AD315" t="n">
        <v>1.1693</v>
      </c>
      <c r="AE315" t="n">
        <v>0</v>
      </c>
      <c r="AF315" t="n">
        <v>0</v>
      </c>
      <c r="AG315" t="n">
        <v>8.1647</v>
      </c>
      <c r="AH315" t="n">
        <v>8.1647</v>
      </c>
    </row>
    <row r="316">
      <c r="A316" s="1" t="n">
        <v>45671.08333333334</v>
      </c>
      <c r="B316" t="n">
        <v>1</v>
      </c>
      <c r="C316" t="inlineStr">
        <is>
          <t>short_term</t>
        </is>
      </c>
      <c r="D316" t="inlineStr">
        <is>
          <t>Short / Mid-Term Storage</t>
        </is>
      </c>
      <c r="E316" t="n">
        <v>-4.58</v>
      </c>
      <c r="F316" t="n">
        <v>1</v>
      </c>
      <c r="G316" t="inlineStr"/>
      <c r="H316" t="n">
        <v>51.87</v>
      </c>
      <c r="I316" t="n">
        <v>0.4381</v>
      </c>
      <c r="J316" t="n">
        <v>43.8132</v>
      </c>
      <c r="K316" t="n">
        <v>43.8132</v>
      </c>
      <c r="L316" t="n">
        <v>8.056800000000001</v>
      </c>
      <c r="M316" t="n">
        <v>0</v>
      </c>
      <c r="N316" t="n">
        <v>0</v>
      </c>
      <c r="O316" t="n">
        <v>51.87</v>
      </c>
      <c r="P316" t="n">
        <v>0</v>
      </c>
      <c r="Q316" t="n">
        <v>0</v>
      </c>
      <c r="R316" t="n">
        <v>0</v>
      </c>
      <c r="S316" t="n">
        <v>78.06529999999999</v>
      </c>
      <c r="T316" t="n">
        <v>77.9066</v>
      </c>
      <c r="U316" t="n">
        <v>78.50360000000001</v>
      </c>
      <c r="V316" t="n">
        <v>77.5501</v>
      </c>
      <c r="W316" t="n">
        <v>78.37430000000001</v>
      </c>
      <c r="X316" t="n">
        <v>77.3741</v>
      </c>
      <c r="Y316" t="n">
        <v>2782.5731</v>
      </c>
      <c r="Z316" t="n">
        <v>0</v>
      </c>
      <c r="AA316" t="n">
        <v>8.056800000000001</v>
      </c>
      <c r="AB316" t="n">
        <v>0</v>
      </c>
      <c r="AC316" t="n">
        <v>8.056800000000001</v>
      </c>
      <c r="AD316" t="n">
        <v>1.1655</v>
      </c>
      <c r="AE316" t="n">
        <v>0</v>
      </c>
      <c r="AF316" t="n">
        <v>0</v>
      </c>
      <c r="AG316" t="n">
        <v>8.1647</v>
      </c>
      <c r="AH316" t="n">
        <v>8.1647</v>
      </c>
    </row>
    <row r="317">
      <c r="A317" s="1" t="n">
        <v>45671.125</v>
      </c>
      <c r="B317" t="n">
        <v>1</v>
      </c>
      <c r="C317" t="inlineStr">
        <is>
          <t>short_term</t>
        </is>
      </c>
      <c r="D317" t="inlineStr">
        <is>
          <t>Short / Mid-Term Storage</t>
        </is>
      </c>
      <c r="E317" t="n">
        <v>-4.78</v>
      </c>
      <c r="F317" t="n">
        <v>1</v>
      </c>
      <c r="G317" t="inlineStr"/>
      <c r="H317" t="n">
        <v>52.17</v>
      </c>
      <c r="I317" t="n">
        <v>0.4379</v>
      </c>
      <c r="J317" t="n">
        <v>43.7906</v>
      </c>
      <c r="K317" t="n">
        <v>43.7906</v>
      </c>
      <c r="L317" t="n">
        <v>8.3794</v>
      </c>
      <c r="M317" t="n">
        <v>0</v>
      </c>
      <c r="N317" t="n">
        <v>0</v>
      </c>
      <c r="O317" t="n">
        <v>52.17</v>
      </c>
      <c r="P317" t="n">
        <v>0</v>
      </c>
      <c r="Q317" t="n">
        <v>0</v>
      </c>
      <c r="R317" t="n">
        <v>0</v>
      </c>
      <c r="S317" t="n">
        <v>77.9066</v>
      </c>
      <c r="T317" t="n">
        <v>77.7423</v>
      </c>
      <c r="U317" t="n">
        <v>78.37430000000001</v>
      </c>
      <c r="V317" t="n">
        <v>77.3741</v>
      </c>
      <c r="W317" t="n">
        <v>78.2287</v>
      </c>
      <c r="X317" t="n">
        <v>77.2004</v>
      </c>
      <c r="Y317" t="n">
        <v>2773.0322</v>
      </c>
      <c r="Z317" t="n">
        <v>0</v>
      </c>
      <c r="AA317" t="n">
        <v>8.3794</v>
      </c>
      <c r="AB317" t="n">
        <v>0</v>
      </c>
      <c r="AC317" t="n">
        <v>8.3794</v>
      </c>
      <c r="AD317" t="n">
        <v>1.1615</v>
      </c>
      <c r="AE317" t="n">
        <v>0</v>
      </c>
      <c r="AF317" t="n">
        <v>0</v>
      </c>
      <c r="AG317" t="n">
        <v>8.1647</v>
      </c>
      <c r="AH317" t="n">
        <v>8.1647</v>
      </c>
    </row>
    <row r="318">
      <c r="A318" s="1" t="n">
        <v>45671.16666666666</v>
      </c>
      <c r="B318" t="n">
        <v>1</v>
      </c>
      <c r="C318" t="inlineStr">
        <is>
          <t>short_term</t>
        </is>
      </c>
      <c r="D318" t="inlineStr">
        <is>
          <t>Short / Mid-Term Storage</t>
        </is>
      </c>
      <c r="E318" t="n">
        <v>-4.97</v>
      </c>
      <c r="F318" t="n">
        <v>1</v>
      </c>
      <c r="G318" t="inlineStr"/>
      <c r="H318" t="n">
        <v>52.46</v>
      </c>
      <c r="I318" t="n">
        <v>0.4378</v>
      </c>
      <c r="J318" t="n">
        <v>43.7764</v>
      </c>
      <c r="K318" t="n">
        <v>43.7764</v>
      </c>
      <c r="L318" t="n">
        <v>8.6836</v>
      </c>
      <c r="M318" t="n">
        <v>0</v>
      </c>
      <c r="N318" t="n">
        <v>0</v>
      </c>
      <c r="O318" t="n">
        <v>52.46</v>
      </c>
      <c r="P318" t="n">
        <v>0</v>
      </c>
      <c r="Q318" t="n">
        <v>0</v>
      </c>
      <c r="R318" t="n">
        <v>0</v>
      </c>
      <c r="S318" t="n">
        <v>77.7423</v>
      </c>
      <c r="T318" t="n">
        <v>77.5729</v>
      </c>
      <c r="U318" t="n">
        <v>78.2287</v>
      </c>
      <c r="V318" t="n">
        <v>77.2004</v>
      </c>
      <c r="W318" t="n">
        <v>78.09999999999999</v>
      </c>
      <c r="X318" t="n">
        <v>77.01300000000001</v>
      </c>
      <c r="Y318" t="n">
        <v>2763.1913</v>
      </c>
      <c r="Z318" t="n">
        <v>0</v>
      </c>
      <c r="AA318" t="n">
        <v>8.6836</v>
      </c>
      <c r="AB318" t="n">
        <v>0</v>
      </c>
      <c r="AC318" t="n">
        <v>8.6836</v>
      </c>
      <c r="AD318" t="n">
        <v>1.1574</v>
      </c>
      <c r="AE318" t="n">
        <v>0</v>
      </c>
      <c r="AF318" t="n">
        <v>0</v>
      </c>
      <c r="AG318" t="n">
        <v>8.1647</v>
      </c>
      <c r="AH318" t="n">
        <v>8.1647</v>
      </c>
    </row>
    <row r="319">
      <c r="A319" s="1" t="n">
        <v>45671.20833333334</v>
      </c>
      <c r="B319" t="n">
        <v>1</v>
      </c>
      <c r="C319" t="inlineStr">
        <is>
          <t>short_term</t>
        </is>
      </c>
      <c r="D319" t="inlineStr">
        <is>
          <t>Short / Mid-Term Storage</t>
        </is>
      </c>
      <c r="E319" t="n">
        <v>-5.16</v>
      </c>
      <c r="F319" t="n">
        <v>1</v>
      </c>
      <c r="G319" t="inlineStr"/>
      <c r="H319" t="n">
        <v>52.75</v>
      </c>
      <c r="I319" t="n">
        <v>0.4376</v>
      </c>
      <c r="J319" t="n">
        <v>43.7568</v>
      </c>
      <c r="K319" t="n">
        <v>43.7568</v>
      </c>
      <c r="L319" t="n">
        <v>8.9932</v>
      </c>
      <c r="M319" t="n">
        <v>0</v>
      </c>
      <c r="N319" t="n">
        <v>0</v>
      </c>
      <c r="O319" t="n">
        <v>52.75</v>
      </c>
      <c r="P319" t="n">
        <v>0</v>
      </c>
      <c r="Q319" t="n">
        <v>0</v>
      </c>
      <c r="R319" t="n">
        <v>0</v>
      </c>
      <c r="S319" t="n">
        <v>77.5729</v>
      </c>
      <c r="T319" t="n">
        <v>77.3982</v>
      </c>
      <c r="U319" t="n">
        <v>78.09999999999999</v>
      </c>
      <c r="V319" t="n">
        <v>77.01300000000001</v>
      </c>
      <c r="W319" t="n">
        <v>77.9616</v>
      </c>
      <c r="X319" t="n">
        <v>76.8417</v>
      </c>
      <c r="Y319" t="n">
        <v>2753.045</v>
      </c>
      <c r="Z319" t="n">
        <v>0</v>
      </c>
      <c r="AA319" t="n">
        <v>8.9932</v>
      </c>
      <c r="AB319" t="n">
        <v>0</v>
      </c>
      <c r="AC319" t="n">
        <v>8.9932</v>
      </c>
      <c r="AD319" t="n">
        <v>1.1531</v>
      </c>
      <c r="AE319" t="n">
        <v>0</v>
      </c>
      <c r="AF319" t="n">
        <v>0</v>
      </c>
      <c r="AG319" t="n">
        <v>8.1647</v>
      </c>
      <c r="AH319" t="n">
        <v>8.1647</v>
      </c>
    </row>
    <row r="320">
      <c r="A320" s="1" t="n">
        <v>45671.25</v>
      </c>
      <c r="B320" t="n">
        <v>1</v>
      </c>
      <c r="C320" t="inlineStr">
        <is>
          <t>short_term</t>
        </is>
      </c>
      <c r="D320" t="inlineStr">
        <is>
          <t>Short / Mid-Term Storage</t>
        </is>
      </c>
      <c r="E320" t="n">
        <v>-5.35</v>
      </c>
      <c r="F320" t="n">
        <v>1</v>
      </c>
      <c r="G320" t="inlineStr"/>
      <c r="H320" t="n">
        <v>53.03</v>
      </c>
      <c r="I320" t="n">
        <v>0.4374</v>
      </c>
      <c r="J320" t="n">
        <v>43.7403</v>
      </c>
      <c r="K320" t="n">
        <v>43.7403</v>
      </c>
      <c r="L320" t="n">
        <v>9.2897</v>
      </c>
      <c r="M320" t="n">
        <v>0</v>
      </c>
      <c r="N320" t="n">
        <v>0</v>
      </c>
      <c r="O320" t="n">
        <v>53.03</v>
      </c>
      <c r="P320" t="n">
        <v>0</v>
      </c>
      <c r="Q320" t="n">
        <v>0</v>
      </c>
      <c r="R320" t="n">
        <v>0</v>
      </c>
      <c r="S320" t="n">
        <v>77.3982</v>
      </c>
      <c r="T320" t="n">
        <v>77.21850000000001</v>
      </c>
      <c r="U320" t="n">
        <v>77.9616</v>
      </c>
      <c r="V320" t="n">
        <v>76.8417</v>
      </c>
      <c r="W320" t="n">
        <v>77.7799</v>
      </c>
      <c r="X320" t="n">
        <v>76.6626</v>
      </c>
      <c r="Y320" t="n">
        <v>2742.6065</v>
      </c>
      <c r="Z320" t="n">
        <v>0</v>
      </c>
      <c r="AA320" t="n">
        <v>9.2897</v>
      </c>
      <c r="AB320" t="n">
        <v>0</v>
      </c>
      <c r="AC320" t="n">
        <v>9.2897</v>
      </c>
      <c r="AD320" t="n">
        <v>1.1487</v>
      </c>
      <c r="AE320" t="n">
        <v>0</v>
      </c>
      <c r="AF320" t="n">
        <v>0</v>
      </c>
      <c r="AG320" t="n">
        <v>8.1647</v>
      </c>
      <c r="AH320" t="n">
        <v>8.1647</v>
      </c>
    </row>
    <row r="321">
      <c r="A321" s="1" t="n">
        <v>45671.29166666666</v>
      </c>
      <c r="B321" t="n">
        <v>1</v>
      </c>
      <c r="C321" t="inlineStr">
        <is>
          <t>short_term</t>
        </is>
      </c>
      <c r="D321" t="inlineStr">
        <is>
          <t>Short / Mid-Term Storage</t>
        </is>
      </c>
      <c r="E321" t="n">
        <v>-5.54</v>
      </c>
      <c r="F321" t="n">
        <v>1</v>
      </c>
      <c r="G321" t="inlineStr"/>
      <c r="H321" t="n">
        <v>53.31</v>
      </c>
      <c r="I321" t="n">
        <v>0.4374</v>
      </c>
      <c r="J321" t="n">
        <v>43.7376</v>
      </c>
      <c r="K321" t="n">
        <v>43.7376</v>
      </c>
      <c r="L321" t="n">
        <v>9.5724</v>
      </c>
      <c r="M321" t="n">
        <v>0</v>
      </c>
      <c r="N321" t="n">
        <v>0</v>
      </c>
      <c r="O321" t="n">
        <v>53.31</v>
      </c>
      <c r="P321" t="n">
        <v>0</v>
      </c>
      <c r="Q321" t="n">
        <v>0</v>
      </c>
      <c r="R321" t="n">
        <v>0</v>
      </c>
      <c r="S321" t="n">
        <v>77.21850000000001</v>
      </c>
      <c r="T321" t="n">
        <v>77.03400000000001</v>
      </c>
      <c r="U321" t="n">
        <v>77.7799</v>
      </c>
      <c r="V321" t="n">
        <v>76.6626</v>
      </c>
      <c r="W321" t="n">
        <v>77.6032</v>
      </c>
      <c r="X321" t="n">
        <v>76.44199999999999</v>
      </c>
      <c r="Y321" t="n">
        <v>2731.8899</v>
      </c>
      <c r="Z321" t="n">
        <v>0</v>
      </c>
      <c r="AA321" t="n">
        <v>9.5724</v>
      </c>
      <c r="AB321" t="n">
        <v>0</v>
      </c>
      <c r="AC321" t="n">
        <v>9.5724</v>
      </c>
      <c r="AD321" t="n">
        <v>1.1443</v>
      </c>
      <c r="AE321" t="n">
        <v>0</v>
      </c>
      <c r="AF321" t="n">
        <v>0</v>
      </c>
      <c r="AG321" t="n">
        <v>8.1647</v>
      </c>
      <c r="AH321" t="n">
        <v>8.1647</v>
      </c>
    </row>
    <row r="322">
      <c r="A322" s="1" t="n">
        <v>45671.33333333334</v>
      </c>
      <c r="B322" t="n">
        <v>1</v>
      </c>
      <c r="C322" t="inlineStr">
        <is>
          <t>short_term</t>
        </is>
      </c>
      <c r="D322" t="inlineStr">
        <is>
          <t>Short / Mid-Term Storage</t>
        </is>
      </c>
      <c r="E322" t="n">
        <v>-5.72</v>
      </c>
      <c r="F322" t="n">
        <v>1</v>
      </c>
      <c r="G322" t="inlineStr"/>
      <c r="H322" t="n">
        <v>53.58</v>
      </c>
      <c r="I322" t="n">
        <v>0.4374</v>
      </c>
      <c r="J322" t="n">
        <v>43.7366</v>
      </c>
      <c r="K322" t="n">
        <v>43.7366</v>
      </c>
      <c r="L322" t="n">
        <v>9.843400000000001</v>
      </c>
      <c r="M322" t="n">
        <v>0</v>
      </c>
      <c r="N322" t="n">
        <v>0</v>
      </c>
      <c r="O322" t="n">
        <v>53.58</v>
      </c>
      <c r="P322" t="n">
        <v>0</v>
      </c>
      <c r="Q322" t="n">
        <v>0</v>
      </c>
      <c r="R322" t="n">
        <v>0</v>
      </c>
      <c r="S322" t="n">
        <v>77.03400000000001</v>
      </c>
      <c r="T322" t="n">
        <v>76.8449</v>
      </c>
      <c r="U322" t="n">
        <v>77.6032</v>
      </c>
      <c r="V322" t="n">
        <v>76.44199999999999</v>
      </c>
      <c r="W322" t="n">
        <v>77.4109</v>
      </c>
      <c r="X322" t="n">
        <v>76.2281</v>
      </c>
      <c r="Y322" t="n">
        <v>2720.9068</v>
      </c>
      <c r="Z322" t="n">
        <v>0</v>
      </c>
      <c r="AA322" t="n">
        <v>9.843400000000001</v>
      </c>
      <c r="AB322" t="n">
        <v>0</v>
      </c>
      <c r="AC322" t="n">
        <v>9.843400000000001</v>
      </c>
      <c r="AD322" t="n">
        <v>1.1397</v>
      </c>
      <c r="AE322" t="n">
        <v>0</v>
      </c>
      <c r="AF322" t="n">
        <v>0</v>
      </c>
      <c r="AG322" t="n">
        <v>8.1647</v>
      </c>
      <c r="AH322" t="n">
        <v>8.1647</v>
      </c>
    </row>
    <row r="323">
      <c r="A323" s="1" t="n">
        <v>45671.375</v>
      </c>
      <c r="B323" t="n">
        <v>1</v>
      </c>
      <c r="C323" t="inlineStr">
        <is>
          <t>short_term</t>
        </is>
      </c>
      <c r="D323" t="inlineStr">
        <is>
          <t>Short / Mid-Term Storage</t>
        </is>
      </c>
      <c r="E323" t="n">
        <v>-5.9</v>
      </c>
      <c r="F323" t="n">
        <v>1</v>
      </c>
      <c r="G323" t="inlineStr"/>
      <c r="H323" t="n">
        <v>53.85</v>
      </c>
      <c r="I323" t="n">
        <v>0.4374</v>
      </c>
      <c r="J323" t="n">
        <v>43.7405</v>
      </c>
      <c r="K323" t="n">
        <v>43.7405</v>
      </c>
      <c r="L323" t="n">
        <v>10.1095</v>
      </c>
      <c r="M323" t="n">
        <v>0</v>
      </c>
      <c r="N323" t="n">
        <v>0</v>
      </c>
      <c r="O323" t="n">
        <v>53.85</v>
      </c>
      <c r="P323" t="n">
        <v>0</v>
      </c>
      <c r="Q323" t="n">
        <v>0</v>
      </c>
      <c r="R323" t="n">
        <v>0</v>
      </c>
      <c r="S323" t="n">
        <v>76.8449</v>
      </c>
      <c r="T323" t="n">
        <v>76.65130000000001</v>
      </c>
      <c r="U323" t="n">
        <v>77.4109</v>
      </c>
      <c r="V323" t="n">
        <v>76.2281</v>
      </c>
      <c r="W323" t="n">
        <v>77.2354</v>
      </c>
      <c r="X323" t="n">
        <v>75.9992</v>
      </c>
      <c r="Y323" t="n">
        <v>2709.6624</v>
      </c>
      <c r="Z323" t="n">
        <v>0</v>
      </c>
      <c r="AA323" t="n">
        <v>10.1095</v>
      </c>
      <c r="AB323" t="n">
        <v>0</v>
      </c>
      <c r="AC323" t="n">
        <v>10.1095</v>
      </c>
      <c r="AD323" t="n">
        <v>1.1349</v>
      </c>
      <c r="AE323" t="n">
        <v>0</v>
      </c>
      <c r="AF323" t="n">
        <v>0</v>
      </c>
      <c r="AG323" t="n">
        <v>8.1647</v>
      </c>
      <c r="AH323" t="n">
        <v>8.1647</v>
      </c>
    </row>
    <row r="324">
      <c r="A324" s="1" t="n">
        <v>45671.41666666666</v>
      </c>
      <c r="B324" t="n">
        <v>1</v>
      </c>
      <c r="C324" t="inlineStr">
        <is>
          <t>short_term</t>
        </is>
      </c>
      <c r="D324" t="inlineStr">
        <is>
          <t>Short / Mid-Term Storage</t>
        </is>
      </c>
      <c r="E324" t="n">
        <v>-6.07</v>
      </c>
      <c r="F324" t="n">
        <v>1</v>
      </c>
      <c r="G324" t="inlineStr"/>
      <c r="H324" t="n">
        <v>54.11</v>
      </c>
      <c r="I324" t="n">
        <v>0.4374</v>
      </c>
      <c r="J324" t="n">
        <v>43.7423</v>
      </c>
      <c r="K324" t="n">
        <v>43.7423</v>
      </c>
      <c r="L324" t="n">
        <v>10.3677</v>
      </c>
      <c r="M324" t="n">
        <v>0</v>
      </c>
      <c r="N324" t="n">
        <v>0</v>
      </c>
      <c r="O324" t="n">
        <v>54.11</v>
      </c>
      <c r="P324" t="n">
        <v>0</v>
      </c>
      <c r="Q324" t="n">
        <v>0</v>
      </c>
      <c r="R324" t="n">
        <v>0</v>
      </c>
      <c r="S324" t="n">
        <v>76.65130000000001</v>
      </c>
      <c r="T324" t="n">
        <v>76.4533</v>
      </c>
      <c r="U324" t="n">
        <v>77.2354</v>
      </c>
      <c r="V324" t="n">
        <v>75.9992</v>
      </c>
      <c r="W324" t="n">
        <v>77.06229999999999</v>
      </c>
      <c r="X324" t="n">
        <v>75.7882</v>
      </c>
      <c r="Y324" t="n">
        <v>2698.1645</v>
      </c>
      <c r="Z324" t="n">
        <v>0</v>
      </c>
      <c r="AA324" t="n">
        <v>10.3677</v>
      </c>
      <c r="AB324" t="n">
        <v>0</v>
      </c>
      <c r="AC324" t="n">
        <v>10.3677</v>
      </c>
      <c r="AD324" t="n">
        <v>1.1301</v>
      </c>
      <c r="AE324" t="n">
        <v>0</v>
      </c>
      <c r="AF324" t="n">
        <v>0</v>
      </c>
      <c r="AG324" t="n">
        <v>8.1647</v>
      </c>
      <c r="AH324" t="n">
        <v>8.1647</v>
      </c>
    </row>
    <row r="325">
      <c r="A325" s="1" t="n">
        <v>45671.45833333334</v>
      </c>
      <c r="B325" t="n">
        <v>1</v>
      </c>
      <c r="C325" t="inlineStr">
        <is>
          <t>short_term</t>
        </is>
      </c>
      <c r="D325" t="inlineStr">
        <is>
          <t>Short / Mid-Term Storage</t>
        </is>
      </c>
      <c r="E325" t="n">
        <v>-6.25</v>
      </c>
      <c r="F325" t="n">
        <v>1</v>
      </c>
      <c r="G325" t="inlineStr"/>
      <c r="H325" t="n">
        <v>54.37</v>
      </c>
      <c r="I325" t="n">
        <v>0.4374</v>
      </c>
      <c r="J325" t="n">
        <v>43.7401</v>
      </c>
      <c r="K325" t="n">
        <v>43.7401</v>
      </c>
      <c r="L325" t="n">
        <v>10.6299</v>
      </c>
      <c r="M325" t="n">
        <v>0</v>
      </c>
      <c r="N325" t="n">
        <v>0</v>
      </c>
      <c r="O325" t="n">
        <v>54.37</v>
      </c>
      <c r="P325" t="n">
        <v>0</v>
      </c>
      <c r="Q325" t="n">
        <v>0</v>
      </c>
      <c r="R325" t="n">
        <v>0</v>
      </c>
      <c r="S325" t="n">
        <v>76.4533</v>
      </c>
      <c r="T325" t="n">
        <v>76.251</v>
      </c>
      <c r="U325" t="n">
        <v>77.06229999999999</v>
      </c>
      <c r="V325" t="n">
        <v>75.7882</v>
      </c>
      <c r="W325" t="n">
        <v>76.8754</v>
      </c>
      <c r="X325" t="n">
        <v>75.5791</v>
      </c>
      <c r="Y325" t="n">
        <v>2686.4094</v>
      </c>
      <c r="Z325" t="n">
        <v>0</v>
      </c>
      <c r="AA325" t="n">
        <v>10.6299</v>
      </c>
      <c r="AB325" t="n">
        <v>0</v>
      </c>
      <c r="AC325" t="n">
        <v>10.6299</v>
      </c>
      <c r="AD325" t="n">
        <v>1.1252</v>
      </c>
      <c r="AE325" t="n">
        <v>0</v>
      </c>
      <c r="AF325" t="n">
        <v>0</v>
      </c>
      <c r="AG325" t="n">
        <v>8.1647</v>
      </c>
      <c r="AH325" t="n">
        <v>8.1647</v>
      </c>
    </row>
    <row r="326">
      <c r="A326" s="1" t="n">
        <v>45671.5</v>
      </c>
      <c r="B326" t="n">
        <v>1</v>
      </c>
      <c r="C326" t="inlineStr">
        <is>
          <t>short_term</t>
        </is>
      </c>
      <c r="D326" t="inlineStr">
        <is>
          <t>Short / Mid-Term Storage</t>
        </is>
      </c>
      <c r="E326" t="n">
        <v>-6.42</v>
      </c>
      <c r="F326" t="n">
        <v>1</v>
      </c>
      <c r="G326" t="inlineStr"/>
      <c r="H326" t="n">
        <v>54.62</v>
      </c>
      <c r="I326" t="n">
        <v>0.4375</v>
      </c>
      <c r="J326" t="n">
        <v>43.7455</v>
      </c>
      <c r="K326" t="n">
        <v>43.7455</v>
      </c>
      <c r="L326" t="n">
        <v>10.8745</v>
      </c>
      <c r="M326" t="n">
        <v>0</v>
      </c>
      <c r="N326" t="n">
        <v>0</v>
      </c>
      <c r="O326" t="n">
        <v>54.62</v>
      </c>
      <c r="P326" t="n">
        <v>0</v>
      </c>
      <c r="Q326" t="n">
        <v>0</v>
      </c>
      <c r="R326" t="n">
        <v>0</v>
      </c>
      <c r="S326" t="n">
        <v>76.251</v>
      </c>
      <c r="T326" t="n">
        <v>76.0444</v>
      </c>
      <c r="U326" t="n">
        <v>76.8754</v>
      </c>
      <c r="V326" t="n">
        <v>75.5791</v>
      </c>
      <c r="W326" t="n">
        <v>76.7046</v>
      </c>
      <c r="X326" t="n">
        <v>75.3586</v>
      </c>
      <c r="Y326" t="n">
        <v>2674.4147</v>
      </c>
      <c r="Z326" t="n">
        <v>0</v>
      </c>
      <c r="AA326" t="n">
        <v>10.8745</v>
      </c>
      <c r="AB326" t="n">
        <v>0</v>
      </c>
      <c r="AC326" t="n">
        <v>10.8745</v>
      </c>
      <c r="AD326" t="n">
        <v>1.1202</v>
      </c>
      <c r="AE326" t="n">
        <v>0</v>
      </c>
      <c r="AF326" t="n">
        <v>0</v>
      </c>
      <c r="AG326" t="n">
        <v>8.1647</v>
      </c>
      <c r="AH326" t="n">
        <v>8.1647</v>
      </c>
    </row>
    <row r="327">
      <c r="A327" s="1" t="n">
        <v>45671.54166666666</v>
      </c>
      <c r="B327" t="n">
        <v>1</v>
      </c>
      <c r="C327" t="inlineStr">
        <is>
          <t>short_term</t>
        </is>
      </c>
      <c r="D327" t="inlineStr">
        <is>
          <t>Short / Mid-Term Storage</t>
        </is>
      </c>
      <c r="E327" t="n">
        <v>-6.58</v>
      </c>
      <c r="F327" t="n">
        <v>1</v>
      </c>
      <c r="G327" t="inlineStr"/>
      <c r="H327" t="n">
        <v>54.87</v>
      </c>
      <c r="I327" t="n">
        <v>0.4375</v>
      </c>
      <c r="J327" t="n">
        <v>43.7489</v>
      </c>
      <c r="K327" t="n">
        <v>43.7489</v>
      </c>
      <c r="L327" t="n">
        <v>11.1211</v>
      </c>
      <c r="M327" t="n">
        <v>0</v>
      </c>
      <c r="N327" t="n">
        <v>0</v>
      </c>
      <c r="O327" t="n">
        <v>54.87</v>
      </c>
      <c r="P327" t="n">
        <v>0</v>
      </c>
      <c r="Q327" t="n">
        <v>0</v>
      </c>
      <c r="R327" t="n">
        <v>0</v>
      </c>
      <c r="S327" t="n">
        <v>76.0444</v>
      </c>
      <c r="T327" t="n">
        <v>75.8338</v>
      </c>
      <c r="U327" t="n">
        <v>76.7046</v>
      </c>
      <c r="V327" t="n">
        <v>75.3586</v>
      </c>
      <c r="W327" t="n">
        <v>76.526</v>
      </c>
      <c r="X327" t="n">
        <v>75.15389999999999</v>
      </c>
      <c r="Y327" t="n">
        <v>2662.1786</v>
      </c>
      <c r="Z327" t="n">
        <v>0</v>
      </c>
      <c r="AA327" t="n">
        <v>11.1211</v>
      </c>
      <c r="AB327" t="n">
        <v>0</v>
      </c>
      <c r="AC327" t="n">
        <v>11.1211</v>
      </c>
      <c r="AD327" t="n">
        <v>1.1151</v>
      </c>
      <c r="AE327" t="n">
        <v>0</v>
      </c>
      <c r="AF327" t="n">
        <v>0</v>
      </c>
      <c r="AG327" t="n">
        <v>8.1647</v>
      </c>
      <c r="AH327" t="n">
        <v>8.1647</v>
      </c>
    </row>
    <row r="328">
      <c r="A328" s="1" t="n">
        <v>45671.58333333334</v>
      </c>
      <c r="B328" t="n">
        <v>1</v>
      </c>
      <c r="C328" t="inlineStr">
        <is>
          <t>short_term</t>
        </is>
      </c>
      <c r="D328" t="inlineStr">
        <is>
          <t>Short / Mid-Term Storage</t>
        </is>
      </c>
      <c r="E328" t="n">
        <v>-6.74</v>
      </c>
      <c r="F328" t="n">
        <v>1</v>
      </c>
      <c r="G328" t="inlineStr"/>
      <c r="H328" t="n">
        <v>55.12</v>
      </c>
      <c r="I328" t="n">
        <v>0.4375</v>
      </c>
      <c r="J328" t="n">
        <v>43.7549</v>
      </c>
      <c r="K328" t="n">
        <v>43.7549</v>
      </c>
      <c r="L328" t="n">
        <v>11.3651</v>
      </c>
      <c r="M328" t="n">
        <v>0</v>
      </c>
      <c r="N328" t="n">
        <v>0</v>
      </c>
      <c r="O328" t="n">
        <v>55.12</v>
      </c>
      <c r="P328" t="n">
        <v>0</v>
      </c>
      <c r="Q328" t="n">
        <v>0</v>
      </c>
      <c r="R328" t="n">
        <v>0</v>
      </c>
      <c r="S328" t="n">
        <v>75.8338</v>
      </c>
      <c r="T328" t="n">
        <v>75.619</v>
      </c>
      <c r="U328" t="n">
        <v>76.526</v>
      </c>
      <c r="V328" t="n">
        <v>75.15389999999999</v>
      </c>
      <c r="W328" t="n">
        <v>76.306</v>
      </c>
      <c r="X328" t="n">
        <v>74.9418</v>
      </c>
      <c r="Y328" t="n">
        <v>2649.7036</v>
      </c>
      <c r="Z328" t="n">
        <v>0</v>
      </c>
      <c r="AA328" t="n">
        <v>11.3651</v>
      </c>
      <c r="AB328" t="n">
        <v>0</v>
      </c>
      <c r="AC328" t="n">
        <v>11.3651</v>
      </c>
      <c r="AD328" t="n">
        <v>1.1098</v>
      </c>
      <c r="AE328" t="n">
        <v>0</v>
      </c>
      <c r="AF328" t="n">
        <v>0</v>
      </c>
      <c r="AG328" t="n">
        <v>8.1647</v>
      </c>
      <c r="AH328" t="n">
        <v>8.1647</v>
      </c>
    </row>
    <row r="329">
      <c r="A329" s="1" t="n">
        <v>45671.625</v>
      </c>
      <c r="B329" t="n">
        <v>1</v>
      </c>
      <c r="C329" t="inlineStr">
        <is>
          <t>short_term</t>
        </is>
      </c>
      <c r="D329" t="inlineStr">
        <is>
          <t>Short / Mid-Term Storage</t>
        </is>
      </c>
      <c r="E329" t="n">
        <v>-6.9</v>
      </c>
      <c r="F329" t="n">
        <v>1</v>
      </c>
      <c r="G329" t="inlineStr"/>
      <c r="H329" t="n">
        <v>55.36</v>
      </c>
      <c r="I329" t="n">
        <v>0.4377</v>
      </c>
      <c r="J329" t="n">
        <v>43.7741</v>
      </c>
      <c r="K329" t="n">
        <v>43.7741</v>
      </c>
      <c r="L329" t="n">
        <v>11.5859</v>
      </c>
      <c r="M329" t="n">
        <v>0</v>
      </c>
      <c r="N329" t="n">
        <v>0</v>
      </c>
      <c r="O329" t="n">
        <v>55.36</v>
      </c>
      <c r="P329" t="n">
        <v>0</v>
      </c>
      <c r="Q329" t="n">
        <v>0</v>
      </c>
      <c r="R329" t="n">
        <v>0</v>
      </c>
      <c r="S329" t="n">
        <v>75.619</v>
      </c>
      <c r="T329" t="n">
        <v>75.40049999999999</v>
      </c>
      <c r="U329" t="n">
        <v>76.306</v>
      </c>
      <c r="V329" t="n">
        <v>74.9418</v>
      </c>
      <c r="W329" t="n">
        <v>76.0928</v>
      </c>
      <c r="X329" t="n">
        <v>74.6915</v>
      </c>
      <c r="Y329" t="n">
        <v>2637.0132</v>
      </c>
      <c r="Z329" t="n">
        <v>0</v>
      </c>
      <c r="AA329" t="n">
        <v>11.5859</v>
      </c>
      <c r="AB329" t="n">
        <v>0</v>
      </c>
      <c r="AC329" t="n">
        <v>11.5859</v>
      </c>
      <c r="AD329" t="n">
        <v>1.1045</v>
      </c>
      <c r="AE329" t="n">
        <v>0</v>
      </c>
      <c r="AF329" t="n">
        <v>0</v>
      </c>
      <c r="AG329" t="n">
        <v>8.1647</v>
      </c>
      <c r="AH329" t="n">
        <v>8.1647</v>
      </c>
    </row>
    <row r="330">
      <c r="A330" s="1" t="n">
        <v>45671.66666666666</v>
      </c>
      <c r="B330" t="n">
        <v>1</v>
      </c>
      <c r="C330" t="inlineStr">
        <is>
          <t>short_term</t>
        </is>
      </c>
      <c r="D330" t="inlineStr">
        <is>
          <t>Short / Mid-Term Storage</t>
        </is>
      </c>
      <c r="E330" t="n">
        <v>-7.06</v>
      </c>
      <c r="F330" t="n">
        <v>1</v>
      </c>
      <c r="G330" t="inlineStr"/>
      <c r="H330" t="n">
        <v>55.59</v>
      </c>
      <c r="I330" t="n">
        <v>0.4379</v>
      </c>
      <c r="J330" t="n">
        <v>43.7911</v>
      </c>
      <c r="K330" t="n">
        <v>43.7911</v>
      </c>
      <c r="L330" t="n">
        <v>11.7989</v>
      </c>
      <c r="M330" t="n">
        <v>0</v>
      </c>
      <c r="N330" t="n">
        <v>0</v>
      </c>
      <c r="O330" t="n">
        <v>55.59</v>
      </c>
      <c r="P330" t="n">
        <v>0</v>
      </c>
      <c r="Q330" t="n">
        <v>0</v>
      </c>
      <c r="R330" t="n">
        <v>0</v>
      </c>
      <c r="S330" t="n">
        <v>75.40049999999999</v>
      </c>
      <c r="T330" t="n">
        <v>75.1785</v>
      </c>
      <c r="U330" t="n">
        <v>76.0928</v>
      </c>
      <c r="V330" t="n">
        <v>74.6915</v>
      </c>
      <c r="W330" t="n">
        <v>75.8646</v>
      </c>
      <c r="X330" t="n">
        <v>74.449</v>
      </c>
      <c r="Y330" t="n">
        <v>2624.1152</v>
      </c>
      <c r="Z330" t="n">
        <v>0</v>
      </c>
      <c r="AA330" t="n">
        <v>11.7989</v>
      </c>
      <c r="AB330" t="n">
        <v>0</v>
      </c>
      <c r="AC330" t="n">
        <v>11.7989</v>
      </c>
      <c r="AD330" t="n">
        <v>1.0991</v>
      </c>
      <c r="AE330" t="n">
        <v>0</v>
      </c>
      <c r="AF330" t="n">
        <v>0</v>
      </c>
      <c r="AG330" t="n">
        <v>8.1647</v>
      </c>
      <c r="AH330" t="n">
        <v>8.1647</v>
      </c>
    </row>
    <row r="331">
      <c r="A331" s="1" t="n">
        <v>45671.70833333334</v>
      </c>
      <c r="B331" t="n">
        <v>1</v>
      </c>
      <c r="C331" t="inlineStr">
        <is>
          <t>short_term</t>
        </is>
      </c>
      <c r="D331" t="inlineStr">
        <is>
          <t>Short / Mid-Term Storage</t>
        </is>
      </c>
      <c r="E331" t="n">
        <v>-7.21</v>
      </c>
      <c r="F331" t="n">
        <v>1</v>
      </c>
      <c r="G331" t="inlineStr"/>
      <c r="H331" t="n">
        <v>55.82</v>
      </c>
      <c r="I331" t="n">
        <v>0.4382</v>
      </c>
      <c r="J331" t="n">
        <v>43.8161</v>
      </c>
      <c r="K331" t="n">
        <v>43.8161</v>
      </c>
      <c r="L331" t="n">
        <v>12.0039</v>
      </c>
      <c r="M331" t="n">
        <v>0</v>
      </c>
      <c r="N331" t="n">
        <v>0</v>
      </c>
      <c r="O331" t="n">
        <v>55.82</v>
      </c>
      <c r="P331" t="n">
        <v>0</v>
      </c>
      <c r="Q331" t="n">
        <v>0</v>
      </c>
      <c r="R331" t="n">
        <v>0</v>
      </c>
      <c r="S331" t="n">
        <v>75.1785</v>
      </c>
      <c r="T331" t="n">
        <v>74.953</v>
      </c>
      <c r="U331" t="n">
        <v>75.8646</v>
      </c>
      <c r="V331" t="n">
        <v>74.449</v>
      </c>
      <c r="W331" t="n">
        <v>75.6542</v>
      </c>
      <c r="X331" t="n">
        <v>74.1927</v>
      </c>
      <c r="Y331" t="n">
        <v>2611.0177</v>
      </c>
      <c r="Z331" t="n">
        <v>0</v>
      </c>
      <c r="AA331" t="n">
        <v>12.0039</v>
      </c>
      <c r="AB331" t="n">
        <v>0</v>
      </c>
      <c r="AC331" t="n">
        <v>12.0039</v>
      </c>
      <c r="AD331" t="n">
        <v>1.0936</v>
      </c>
      <c r="AE331" t="n">
        <v>0</v>
      </c>
      <c r="AF331" t="n">
        <v>0</v>
      </c>
      <c r="AG331" t="n">
        <v>8.1647</v>
      </c>
      <c r="AH331" t="n">
        <v>8.1647</v>
      </c>
    </row>
    <row r="332">
      <c r="A332" s="1" t="n">
        <v>45671.75</v>
      </c>
      <c r="B332" t="n">
        <v>1</v>
      </c>
      <c r="C332" t="inlineStr">
        <is>
          <t>short_term</t>
        </is>
      </c>
      <c r="D332" t="inlineStr">
        <is>
          <t>Short / Mid-Term Storage</t>
        </is>
      </c>
      <c r="E332" t="n">
        <v>-7.36</v>
      </c>
      <c r="F332" t="n">
        <v>1</v>
      </c>
      <c r="G332" t="inlineStr"/>
      <c r="H332" t="n">
        <v>56.04</v>
      </c>
      <c r="I332" t="n">
        <v>0.4384</v>
      </c>
      <c r="J332" t="n">
        <v>43.8354</v>
      </c>
      <c r="K332" t="n">
        <v>43.8354</v>
      </c>
      <c r="L332" t="n">
        <v>12.2046</v>
      </c>
      <c r="M332" t="n">
        <v>0</v>
      </c>
      <c r="N332" t="n">
        <v>0</v>
      </c>
      <c r="O332" t="n">
        <v>56.04</v>
      </c>
      <c r="P332" t="n">
        <v>0</v>
      </c>
      <c r="Q332" t="n">
        <v>0</v>
      </c>
      <c r="R332" t="n">
        <v>0</v>
      </c>
      <c r="S332" t="n">
        <v>74.953</v>
      </c>
      <c r="T332" t="n">
        <v>74.72410000000001</v>
      </c>
      <c r="U332" t="n">
        <v>75.6542</v>
      </c>
      <c r="V332" t="n">
        <v>74.1927</v>
      </c>
      <c r="W332" t="n">
        <v>75.4457</v>
      </c>
      <c r="X332" t="n">
        <v>73.95480000000001</v>
      </c>
      <c r="Y332" t="n">
        <v>2597.7251</v>
      </c>
      <c r="Z332" t="n">
        <v>0</v>
      </c>
      <c r="AA332" t="n">
        <v>12.2046</v>
      </c>
      <c r="AB332" t="n">
        <v>0</v>
      </c>
      <c r="AC332" t="n">
        <v>12.2046</v>
      </c>
      <c r="AD332" t="n">
        <v>1.0881</v>
      </c>
      <c r="AE332" t="n">
        <v>0</v>
      </c>
      <c r="AF332" t="n">
        <v>0</v>
      </c>
      <c r="AG332" t="n">
        <v>8.1647</v>
      </c>
      <c r="AH332" t="n">
        <v>8.1647</v>
      </c>
    </row>
    <row r="333">
      <c r="A333" s="1" t="n">
        <v>45671.79166666666</v>
      </c>
      <c r="B333" t="n">
        <v>1</v>
      </c>
      <c r="C333" t="inlineStr">
        <is>
          <t>short_term</t>
        </is>
      </c>
      <c r="D333" t="inlineStr">
        <is>
          <t>Short / Mid-Term Storage</t>
        </is>
      </c>
      <c r="E333" t="n">
        <v>-7.5</v>
      </c>
      <c r="F333" t="n">
        <v>1</v>
      </c>
      <c r="G333" t="inlineStr"/>
      <c r="H333" t="n">
        <v>56.26</v>
      </c>
      <c r="I333" t="n">
        <v>0.4386</v>
      </c>
      <c r="J333" t="n">
        <v>43.8574</v>
      </c>
      <c r="K333" t="n">
        <v>43.8574</v>
      </c>
      <c r="L333" t="n">
        <v>12.4026</v>
      </c>
      <c r="M333" t="n">
        <v>0</v>
      </c>
      <c r="N333" t="n">
        <v>0</v>
      </c>
      <c r="O333" t="n">
        <v>56.26</v>
      </c>
      <c r="P333" t="n">
        <v>0</v>
      </c>
      <c r="Q333" t="n">
        <v>0</v>
      </c>
      <c r="R333" t="n">
        <v>0</v>
      </c>
      <c r="S333" t="n">
        <v>74.72410000000001</v>
      </c>
      <c r="T333" t="n">
        <v>74.4919</v>
      </c>
      <c r="U333" t="n">
        <v>75.4457</v>
      </c>
      <c r="V333" t="n">
        <v>73.95480000000001</v>
      </c>
      <c r="W333" t="n">
        <v>75.22580000000001</v>
      </c>
      <c r="X333" t="n">
        <v>73.7191</v>
      </c>
      <c r="Y333" t="n">
        <v>2584.24</v>
      </c>
      <c r="Z333" t="n">
        <v>0</v>
      </c>
      <c r="AA333" t="n">
        <v>12.4026</v>
      </c>
      <c r="AB333" t="n">
        <v>0</v>
      </c>
      <c r="AC333" t="n">
        <v>12.4026</v>
      </c>
      <c r="AD333" t="n">
        <v>1.0824</v>
      </c>
      <c r="AE333" t="n">
        <v>0</v>
      </c>
      <c r="AF333" t="n">
        <v>0</v>
      </c>
      <c r="AG333" t="n">
        <v>8.1647</v>
      </c>
      <c r="AH333" t="n">
        <v>8.1647</v>
      </c>
    </row>
    <row r="334">
      <c r="A334" s="1" t="n">
        <v>45671.83333333334</v>
      </c>
      <c r="B334" t="n">
        <v>1</v>
      </c>
      <c r="C334" t="inlineStr">
        <is>
          <t>short_term</t>
        </is>
      </c>
      <c r="D334" t="inlineStr">
        <is>
          <t>Short / Mid-Term Storage</t>
        </is>
      </c>
      <c r="E334" t="n">
        <v>-7.64</v>
      </c>
      <c r="F334" t="n">
        <v>1</v>
      </c>
      <c r="G334" t="inlineStr"/>
      <c r="H334" t="n">
        <v>56.47</v>
      </c>
      <c r="I334" t="n">
        <v>0.4388</v>
      </c>
      <c r="J334" t="n">
        <v>43.8829</v>
      </c>
      <c r="K334" t="n">
        <v>43.8829</v>
      </c>
      <c r="L334" t="n">
        <v>12.5871</v>
      </c>
      <c r="M334" t="n">
        <v>0</v>
      </c>
      <c r="N334" t="n">
        <v>0</v>
      </c>
      <c r="O334" t="n">
        <v>56.47</v>
      </c>
      <c r="P334" t="n">
        <v>0</v>
      </c>
      <c r="Q334" t="n">
        <v>0</v>
      </c>
      <c r="R334" t="n">
        <v>0</v>
      </c>
      <c r="S334" t="n">
        <v>74.4919</v>
      </c>
      <c r="T334" t="n">
        <v>74.2567</v>
      </c>
      <c r="U334" t="n">
        <v>75.22580000000001</v>
      </c>
      <c r="V334" t="n">
        <v>73.7191</v>
      </c>
      <c r="W334" t="n">
        <v>75.0218</v>
      </c>
      <c r="X334" t="n">
        <v>73.474</v>
      </c>
      <c r="Y334" t="n">
        <v>2570.5763</v>
      </c>
      <c r="Z334" t="n">
        <v>0</v>
      </c>
      <c r="AA334" t="n">
        <v>12.5871</v>
      </c>
      <c r="AB334" t="n">
        <v>0</v>
      </c>
      <c r="AC334" t="n">
        <v>12.5871</v>
      </c>
      <c r="AD334" t="n">
        <v>1.0767</v>
      </c>
      <c r="AE334" t="n">
        <v>0</v>
      </c>
      <c r="AF334" t="n">
        <v>0</v>
      </c>
      <c r="AG334" t="n">
        <v>8.1647</v>
      </c>
      <c r="AH334" t="n">
        <v>8.1647</v>
      </c>
    </row>
    <row r="335">
      <c r="A335" s="1" t="n">
        <v>45671.875</v>
      </c>
      <c r="B335" t="n">
        <v>1</v>
      </c>
      <c r="C335" t="inlineStr">
        <is>
          <t>short_term</t>
        </is>
      </c>
      <c r="D335" t="inlineStr">
        <is>
          <t>Short / Mid-Term Storage</t>
        </is>
      </c>
      <c r="E335" t="n">
        <v>-7.78</v>
      </c>
      <c r="F335" t="n">
        <v>1</v>
      </c>
      <c r="G335" t="inlineStr"/>
      <c r="H335" t="n">
        <v>56.67</v>
      </c>
      <c r="I335" t="n">
        <v>0.439</v>
      </c>
      <c r="J335" t="n">
        <v>43.9034</v>
      </c>
      <c r="K335" t="n">
        <v>43.9034</v>
      </c>
      <c r="L335" t="n">
        <v>12.7666</v>
      </c>
      <c r="M335" t="n">
        <v>0</v>
      </c>
      <c r="N335" t="n">
        <v>0</v>
      </c>
      <c r="O335" t="n">
        <v>56.67</v>
      </c>
      <c r="P335" t="n">
        <v>0</v>
      </c>
      <c r="Q335" t="n">
        <v>0</v>
      </c>
      <c r="R335" t="n">
        <v>0</v>
      </c>
      <c r="S335" t="n">
        <v>74.2567</v>
      </c>
      <c r="T335" t="n">
        <v>74.0185</v>
      </c>
      <c r="U335" t="n">
        <v>75.0218</v>
      </c>
      <c r="V335" t="n">
        <v>73.474</v>
      </c>
      <c r="W335" t="n">
        <v>74.8103</v>
      </c>
      <c r="X335" t="n">
        <v>73.2453</v>
      </c>
      <c r="Y335" t="n">
        <v>2556.7388</v>
      </c>
      <c r="Z335" t="n">
        <v>0</v>
      </c>
      <c r="AA335" t="n">
        <v>12.7666</v>
      </c>
      <c r="AB335" t="n">
        <v>0</v>
      </c>
      <c r="AC335" t="n">
        <v>12.7666</v>
      </c>
      <c r="AD335" t="n">
        <v>1.0709</v>
      </c>
      <c r="AE335" t="n">
        <v>0</v>
      </c>
      <c r="AF335" t="n">
        <v>0</v>
      </c>
      <c r="AG335" t="n">
        <v>8.1647</v>
      </c>
      <c r="AH335" t="n">
        <v>8.1647</v>
      </c>
    </row>
    <row r="336">
      <c r="A336" s="1" t="n">
        <v>45671.91666666666</v>
      </c>
      <c r="B336" t="n">
        <v>1</v>
      </c>
      <c r="C336" t="inlineStr">
        <is>
          <t>short_term</t>
        </is>
      </c>
      <c r="D336" t="inlineStr">
        <is>
          <t>Short / Mid-Term Storage</t>
        </is>
      </c>
      <c r="E336" t="n">
        <v>-7.91</v>
      </c>
      <c r="F336" t="n">
        <v>1</v>
      </c>
      <c r="G336" t="inlineStr"/>
      <c r="H336" t="n">
        <v>56.87</v>
      </c>
      <c r="I336" t="n">
        <v>0.4393</v>
      </c>
      <c r="J336" t="n">
        <v>43.9295</v>
      </c>
      <c r="K336" t="n">
        <v>43.9295</v>
      </c>
      <c r="L336" t="n">
        <v>12.9405</v>
      </c>
      <c r="M336" t="n">
        <v>0</v>
      </c>
      <c r="N336" t="n">
        <v>0</v>
      </c>
      <c r="O336" t="n">
        <v>56.87</v>
      </c>
      <c r="P336" t="n">
        <v>0</v>
      </c>
      <c r="Q336" t="n">
        <v>0</v>
      </c>
      <c r="R336" t="n">
        <v>0</v>
      </c>
      <c r="S336" t="n">
        <v>74.0185</v>
      </c>
      <c r="T336" t="n">
        <v>73.7773</v>
      </c>
      <c r="U336" t="n">
        <v>74.8103</v>
      </c>
      <c r="V336" t="n">
        <v>73.2453</v>
      </c>
      <c r="W336" t="n">
        <v>74.5607</v>
      </c>
      <c r="X336" t="n">
        <v>73.0099</v>
      </c>
      <c r="Y336" t="n">
        <v>2542.7333</v>
      </c>
      <c r="Z336" t="n">
        <v>0</v>
      </c>
      <c r="AA336" t="n">
        <v>12.9405</v>
      </c>
      <c r="AB336" t="n">
        <v>0</v>
      </c>
      <c r="AC336" t="n">
        <v>12.9405</v>
      </c>
      <c r="AD336" t="n">
        <v>1.065</v>
      </c>
      <c r="AE336" t="n">
        <v>0</v>
      </c>
      <c r="AF336" t="n">
        <v>0</v>
      </c>
      <c r="AG336" t="n">
        <v>8.1647</v>
      </c>
      <c r="AH336" t="n">
        <v>8.1647</v>
      </c>
    </row>
    <row r="337">
      <c r="A337" s="1" t="n">
        <v>45671.95833333334</v>
      </c>
      <c r="B337" t="n">
        <v>1</v>
      </c>
      <c r="C337" t="inlineStr">
        <is>
          <t>short_term</t>
        </is>
      </c>
      <c r="D337" t="inlineStr">
        <is>
          <t>Short / Mid-Term Storage</t>
        </is>
      </c>
      <c r="E337" t="n">
        <v>-8.039999999999999</v>
      </c>
      <c r="F337" t="n">
        <v>1</v>
      </c>
      <c r="G337" t="inlineStr"/>
      <c r="H337" t="n">
        <v>57.07</v>
      </c>
      <c r="I337" t="n">
        <v>0.4397</v>
      </c>
      <c r="J337" t="n">
        <v>43.9678</v>
      </c>
      <c r="K337" t="n">
        <v>43.9678</v>
      </c>
      <c r="L337" t="n">
        <v>13.1022</v>
      </c>
      <c r="M337" t="n">
        <v>0</v>
      </c>
      <c r="N337" t="n">
        <v>0</v>
      </c>
      <c r="O337" t="n">
        <v>57.07</v>
      </c>
      <c r="P337" t="n">
        <v>0</v>
      </c>
      <c r="Q337" t="n">
        <v>0</v>
      </c>
      <c r="R337" t="n">
        <v>0</v>
      </c>
      <c r="S337" t="n">
        <v>73.7773</v>
      </c>
      <c r="T337" t="n">
        <v>73.5335</v>
      </c>
      <c r="U337" t="n">
        <v>74.5607</v>
      </c>
      <c r="V337" t="n">
        <v>73.0099</v>
      </c>
      <c r="W337" t="n">
        <v>74.3189</v>
      </c>
      <c r="X337" t="n">
        <v>72.73820000000001</v>
      </c>
      <c r="Y337" t="n">
        <v>2528.572</v>
      </c>
      <c r="Z337" t="n">
        <v>0</v>
      </c>
      <c r="AA337" t="n">
        <v>13.1022</v>
      </c>
      <c r="AB337" t="n">
        <v>0</v>
      </c>
      <c r="AC337" t="n">
        <v>13.1022</v>
      </c>
      <c r="AD337" t="n">
        <v>1.0591</v>
      </c>
      <c r="AE337" t="n">
        <v>0</v>
      </c>
      <c r="AF337" t="n">
        <v>0</v>
      </c>
      <c r="AG337" t="n">
        <v>8.1647</v>
      </c>
      <c r="AH337" t="n">
        <v>8.1647</v>
      </c>
    </row>
    <row r="338">
      <c r="A338" s="1" t="n">
        <v>45672</v>
      </c>
      <c r="B338" t="n">
        <v>1</v>
      </c>
      <c r="C338" t="inlineStr">
        <is>
          <t>short_term</t>
        </is>
      </c>
      <c r="D338" t="inlineStr">
        <is>
          <t>Short / Mid-Term Storage</t>
        </is>
      </c>
      <c r="E338" t="n">
        <v>-8.17</v>
      </c>
      <c r="F338" t="n">
        <v>1</v>
      </c>
      <c r="G338" t="inlineStr"/>
      <c r="H338" t="n">
        <v>57.25</v>
      </c>
      <c r="I338" t="n">
        <v>0.44</v>
      </c>
      <c r="J338" t="n">
        <v>44.0035</v>
      </c>
      <c r="K338" t="n">
        <v>44.0035</v>
      </c>
      <c r="L338" t="n">
        <v>13.2465</v>
      </c>
      <c r="M338" t="n">
        <v>0</v>
      </c>
      <c r="N338" t="n">
        <v>0</v>
      </c>
      <c r="O338" t="n">
        <v>57.25</v>
      </c>
      <c r="P338" t="n">
        <v>0</v>
      </c>
      <c r="Q338" t="n">
        <v>0</v>
      </c>
      <c r="R338" t="n">
        <v>0</v>
      </c>
      <c r="S338" t="n">
        <v>73.5335</v>
      </c>
      <c r="T338" t="n">
        <v>73.2873</v>
      </c>
      <c r="U338" t="n">
        <v>74.3189</v>
      </c>
      <c r="V338" t="n">
        <v>72.73820000000001</v>
      </c>
      <c r="W338" t="n">
        <v>74.0634</v>
      </c>
      <c r="X338" t="n">
        <v>72.47669999999999</v>
      </c>
      <c r="Y338" t="n">
        <v>2514.2724</v>
      </c>
      <c r="Z338" t="n">
        <v>0</v>
      </c>
      <c r="AA338" t="n">
        <v>13.2465</v>
      </c>
      <c r="AB338" t="n">
        <v>0</v>
      </c>
      <c r="AC338" t="n">
        <v>13.2465</v>
      </c>
      <c r="AD338" t="n">
        <v>1.0531</v>
      </c>
      <c r="AE338" t="n">
        <v>0</v>
      </c>
      <c r="AF338" t="n">
        <v>0</v>
      </c>
      <c r="AG338" t="n">
        <v>8.1647</v>
      </c>
      <c r="AH338" t="n">
        <v>8.1647</v>
      </c>
    </row>
    <row r="339">
      <c r="A339" s="1" t="n">
        <v>45672.04166666666</v>
      </c>
      <c r="B339" t="n">
        <v>1</v>
      </c>
      <c r="C339" t="inlineStr">
        <is>
          <t>short_term</t>
        </is>
      </c>
      <c r="D339" t="inlineStr">
        <is>
          <t>Short / Mid-Term Storage</t>
        </is>
      </c>
      <c r="E339" t="n">
        <v>-8.289999999999999</v>
      </c>
      <c r="F339" t="n">
        <v>1</v>
      </c>
      <c r="G339" t="inlineStr"/>
      <c r="H339" t="n">
        <v>57.44</v>
      </c>
      <c r="I339" t="n">
        <v>0.4405</v>
      </c>
      <c r="J339" t="n">
        <v>44.0469</v>
      </c>
      <c r="K339" t="n">
        <v>44.0469</v>
      </c>
      <c r="L339" t="n">
        <v>13.3931</v>
      </c>
      <c r="M339" t="n">
        <v>0</v>
      </c>
      <c r="N339" t="n">
        <v>0</v>
      </c>
      <c r="O339" t="n">
        <v>57.44</v>
      </c>
      <c r="P339" t="n">
        <v>0</v>
      </c>
      <c r="Q339" t="n">
        <v>0</v>
      </c>
      <c r="R339" t="n">
        <v>0</v>
      </c>
      <c r="S339" t="n">
        <v>73.2873</v>
      </c>
      <c r="T339" t="n">
        <v>73.03870000000001</v>
      </c>
      <c r="U339" t="n">
        <v>74.0634</v>
      </c>
      <c r="V339" t="n">
        <v>72.47669999999999</v>
      </c>
      <c r="W339" t="n">
        <v>73.8262</v>
      </c>
      <c r="X339" t="n">
        <v>72.20099999999999</v>
      </c>
      <c r="Y339" t="n">
        <v>2499.8323</v>
      </c>
      <c r="Z339" t="n">
        <v>0</v>
      </c>
      <c r="AA339" t="n">
        <v>13.3931</v>
      </c>
      <c r="AB339" t="n">
        <v>0</v>
      </c>
      <c r="AC339" t="n">
        <v>13.3931</v>
      </c>
      <c r="AD339" t="n">
        <v>1.0471</v>
      </c>
      <c r="AE339" t="n">
        <v>0</v>
      </c>
      <c r="AF339" t="n">
        <v>0</v>
      </c>
      <c r="AG339" t="n">
        <v>8.1647</v>
      </c>
      <c r="AH339" t="n">
        <v>8.1647</v>
      </c>
    </row>
    <row r="340">
      <c r="A340" s="1" t="n">
        <v>45672.08333333334</v>
      </c>
      <c r="B340" t="n">
        <v>1</v>
      </c>
      <c r="C340" t="inlineStr">
        <is>
          <t>short_term</t>
        </is>
      </c>
      <c r="D340" t="inlineStr">
        <is>
          <t>Short / Mid-Term Storage</t>
        </is>
      </c>
      <c r="E340" t="n">
        <v>-8.41</v>
      </c>
      <c r="F340" t="n">
        <v>1</v>
      </c>
      <c r="G340" t="inlineStr"/>
      <c r="H340" t="n">
        <v>57.61</v>
      </c>
      <c r="I340" t="n">
        <v>0.4408</v>
      </c>
      <c r="J340" t="n">
        <v>44.0844</v>
      </c>
      <c r="K340" t="n">
        <v>44.0844</v>
      </c>
      <c r="L340" t="n">
        <v>13.5256</v>
      </c>
      <c r="M340" t="n">
        <v>0</v>
      </c>
      <c r="N340" t="n">
        <v>0</v>
      </c>
      <c r="O340" t="n">
        <v>57.61</v>
      </c>
      <c r="P340" t="n">
        <v>0</v>
      </c>
      <c r="Q340" t="n">
        <v>0</v>
      </c>
      <c r="R340" t="n">
        <v>0</v>
      </c>
      <c r="S340" t="n">
        <v>73.03870000000001</v>
      </c>
      <c r="T340" t="n">
        <v>72.78789999999999</v>
      </c>
      <c r="U340" t="n">
        <v>73.8262</v>
      </c>
      <c r="V340" t="n">
        <v>72.20099999999999</v>
      </c>
      <c r="W340" t="n">
        <v>73.5911</v>
      </c>
      <c r="X340" t="n">
        <v>71.9457</v>
      </c>
      <c r="Y340" t="n">
        <v>2485.2657</v>
      </c>
      <c r="Z340" t="n">
        <v>0</v>
      </c>
      <c r="AA340" t="n">
        <v>13.5256</v>
      </c>
      <c r="AB340" t="n">
        <v>0</v>
      </c>
      <c r="AC340" t="n">
        <v>13.5256</v>
      </c>
      <c r="AD340" t="n">
        <v>1.041</v>
      </c>
      <c r="AE340" t="n">
        <v>0</v>
      </c>
      <c r="AF340" t="n">
        <v>0</v>
      </c>
      <c r="AG340" t="n">
        <v>8.1647</v>
      </c>
      <c r="AH340" t="n">
        <v>8.1647</v>
      </c>
    </row>
    <row r="341">
      <c r="A341" s="1" t="n">
        <v>45672.125</v>
      </c>
      <c r="B341" t="n">
        <v>1</v>
      </c>
      <c r="C341" t="inlineStr">
        <is>
          <t>short_term</t>
        </is>
      </c>
      <c r="D341" t="inlineStr">
        <is>
          <t>Short / Mid-Term Storage</t>
        </is>
      </c>
      <c r="E341" t="n">
        <v>-8.52</v>
      </c>
      <c r="F341" t="n">
        <v>1</v>
      </c>
      <c r="G341" t="inlineStr"/>
      <c r="H341" t="n">
        <v>57.78</v>
      </c>
      <c r="I341" t="n">
        <v>0.4412</v>
      </c>
      <c r="J341" t="n">
        <v>44.1244</v>
      </c>
      <c r="K341" t="n">
        <v>44.1244</v>
      </c>
      <c r="L341" t="n">
        <v>13.6556</v>
      </c>
      <c r="M341" t="n">
        <v>0</v>
      </c>
      <c r="N341" t="n">
        <v>0</v>
      </c>
      <c r="O341" t="n">
        <v>57.78</v>
      </c>
      <c r="P341" t="n">
        <v>0</v>
      </c>
      <c r="Q341" t="n">
        <v>0</v>
      </c>
      <c r="R341" t="n">
        <v>0</v>
      </c>
      <c r="S341" t="n">
        <v>72.78789999999999</v>
      </c>
      <c r="T341" t="n">
        <v>72.535</v>
      </c>
      <c r="U341" t="n">
        <v>73.5911</v>
      </c>
      <c r="V341" t="n">
        <v>71.9457</v>
      </c>
      <c r="W341" t="n">
        <v>73.3467</v>
      </c>
      <c r="X341" t="n">
        <v>71.69280000000001</v>
      </c>
      <c r="Y341" t="n">
        <v>2470.5754</v>
      </c>
      <c r="Z341" t="n">
        <v>0</v>
      </c>
      <c r="AA341" t="n">
        <v>13.6556</v>
      </c>
      <c r="AB341" t="n">
        <v>0</v>
      </c>
      <c r="AC341" t="n">
        <v>13.6556</v>
      </c>
      <c r="AD341" t="n">
        <v>1.0348</v>
      </c>
      <c r="AE341" t="n">
        <v>0</v>
      </c>
      <c r="AF341" t="n">
        <v>0</v>
      </c>
      <c r="AG341" t="n">
        <v>8.1647</v>
      </c>
      <c r="AH341" t="n">
        <v>8.1647</v>
      </c>
    </row>
    <row r="342">
      <c r="A342" s="1" t="n">
        <v>45672.16666666666</v>
      </c>
      <c r="B342" t="n">
        <v>1</v>
      </c>
      <c r="C342" t="inlineStr">
        <is>
          <t>short_term</t>
        </is>
      </c>
      <c r="D342" t="inlineStr">
        <is>
          <t>Short / Mid-Term Storage</t>
        </is>
      </c>
      <c r="E342" t="n">
        <v>-8.630000000000001</v>
      </c>
      <c r="F342" t="n">
        <v>1</v>
      </c>
      <c r="G342" t="inlineStr"/>
      <c r="H342" t="n">
        <v>57.95</v>
      </c>
      <c r="I342" t="n">
        <v>0.4417</v>
      </c>
      <c r="J342" t="n">
        <v>44.1675</v>
      </c>
      <c r="K342" t="n">
        <v>44.1675</v>
      </c>
      <c r="L342" t="n">
        <v>13.7825</v>
      </c>
      <c r="M342" t="n">
        <v>0</v>
      </c>
      <c r="N342" t="n">
        <v>0</v>
      </c>
      <c r="O342" t="n">
        <v>57.95</v>
      </c>
      <c r="P342" t="n">
        <v>0</v>
      </c>
      <c r="Q342" t="n">
        <v>0</v>
      </c>
      <c r="R342" t="n">
        <v>0</v>
      </c>
      <c r="S342" t="n">
        <v>72.535</v>
      </c>
      <c r="T342" t="n">
        <v>72.28</v>
      </c>
      <c r="U342" t="n">
        <v>73.3467</v>
      </c>
      <c r="V342" t="n">
        <v>71.69280000000001</v>
      </c>
      <c r="W342" t="n">
        <v>73.1187</v>
      </c>
      <c r="X342" t="n">
        <v>71.431</v>
      </c>
      <c r="Y342" t="n">
        <v>2455.7642</v>
      </c>
      <c r="Z342" t="n">
        <v>0</v>
      </c>
      <c r="AA342" t="n">
        <v>13.7825</v>
      </c>
      <c r="AB342" t="n">
        <v>0</v>
      </c>
      <c r="AC342" t="n">
        <v>13.7825</v>
      </c>
      <c r="AD342" t="n">
        <v>1.0286</v>
      </c>
      <c r="AE342" t="n">
        <v>0</v>
      </c>
      <c r="AF342" t="n">
        <v>0</v>
      </c>
      <c r="AG342" t="n">
        <v>8.1647</v>
      </c>
      <c r="AH342" t="n">
        <v>8.1647</v>
      </c>
    </row>
    <row r="343">
      <c r="A343" s="1" t="n">
        <v>45672.20833333334</v>
      </c>
      <c r="B343" t="n">
        <v>1</v>
      </c>
      <c r="C343" t="inlineStr">
        <is>
          <t>short_term</t>
        </is>
      </c>
      <c r="D343" t="inlineStr">
        <is>
          <t>Short / Mid-Term Storage</t>
        </is>
      </c>
      <c r="E343" t="n">
        <v>-8.74</v>
      </c>
      <c r="F343" t="n">
        <v>1</v>
      </c>
      <c r="G343" t="inlineStr"/>
      <c r="H343" t="n">
        <v>58.11</v>
      </c>
      <c r="I343" t="n">
        <v>0.4421</v>
      </c>
      <c r="J343" t="n">
        <v>44.2052</v>
      </c>
      <c r="K343" t="n">
        <v>44.2052</v>
      </c>
      <c r="L343" t="n">
        <v>13.9048</v>
      </c>
      <c r="M343" t="n">
        <v>0</v>
      </c>
      <c r="N343" t="n">
        <v>0</v>
      </c>
      <c r="O343" t="n">
        <v>58.11</v>
      </c>
      <c r="P343" t="n">
        <v>0</v>
      </c>
      <c r="Q343" t="n">
        <v>0</v>
      </c>
      <c r="R343" t="n">
        <v>0</v>
      </c>
      <c r="S343" t="n">
        <v>72.28</v>
      </c>
      <c r="T343" t="n">
        <v>72.023</v>
      </c>
      <c r="U343" t="n">
        <v>73.1187</v>
      </c>
      <c r="V343" t="n">
        <v>71.431</v>
      </c>
      <c r="W343" t="n">
        <v>72.884</v>
      </c>
      <c r="X343" t="n">
        <v>71.1863</v>
      </c>
      <c r="Y343" t="n">
        <v>2440.8371</v>
      </c>
      <c r="Z343" t="n">
        <v>0</v>
      </c>
      <c r="AA343" t="n">
        <v>13.9048</v>
      </c>
      <c r="AB343" t="n">
        <v>0</v>
      </c>
      <c r="AC343" t="n">
        <v>13.9048</v>
      </c>
      <c r="AD343" t="n">
        <v>1.0223</v>
      </c>
      <c r="AE343" t="n">
        <v>0</v>
      </c>
      <c r="AF343" t="n">
        <v>0</v>
      </c>
      <c r="AG343" t="n">
        <v>8.1647</v>
      </c>
      <c r="AH343" t="n">
        <v>8.1647</v>
      </c>
    </row>
    <row r="344">
      <c r="A344" s="1" t="n">
        <v>45672.25</v>
      </c>
      <c r="B344" t="n">
        <v>1</v>
      </c>
      <c r="C344" t="inlineStr">
        <is>
          <t>short_term</t>
        </is>
      </c>
      <c r="D344" t="inlineStr">
        <is>
          <t>Short / Mid-Term Storage</t>
        </is>
      </c>
      <c r="E344" t="n">
        <v>-8.84</v>
      </c>
      <c r="F344" t="n">
        <v>1</v>
      </c>
      <c r="G344" t="inlineStr"/>
      <c r="H344" t="n">
        <v>58.26</v>
      </c>
      <c r="I344" t="n">
        <v>0.4425</v>
      </c>
      <c r="J344" t="n">
        <v>44.2483</v>
      </c>
      <c r="K344" t="n">
        <v>44.2483</v>
      </c>
      <c r="L344" t="n">
        <v>14.0117</v>
      </c>
      <c r="M344" t="n">
        <v>0</v>
      </c>
      <c r="N344" t="n">
        <v>0</v>
      </c>
      <c r="O344" t="n">
        <v>58.26</v>
      </c>
      <c r="P344" t="n">
        <v>0</v>
      </c>
      <c r="Q344" t="n">
        <v>0</v>
      </c>
      <c r="R344" t="n">
        <v>0</v>
      </c>
      <c r="S344" t="n">
        <v>72.023</v>
      </c>
      <c r="T344" t="n">
        <v>71.76430000000001</v>
      </c>
      <c r="U344" t="n">
        <v>72.884</v>
      </c>
      <c r="V344" t="n">
        <v>71.1863</v>
      </c>
      <c r="W344" t="n">
        <v>72.6131</v>
      </c>
      <c r="X344" t="n">
        <v>70.937</v>
      </c>
      <c r="Y344" t="n">
        <v>2425.8094</v>
      </c>
      <c r="Z344" t="n">
        <v>0</v>
      </c>
      <c r="AA344" t="n">
        <v>14.0117</v>
      </c>
      <c r="AB344" t="n">
        <v>0</v>
      </c>
      <c r="AC344" t="n">
        <v>14.0117</v>
      </c>
      <c r="AD344" t="n">
        <v>1.0161</v>
      </c>
      <c r="AE344" t="n">
        <v>0</v>
      </c>
      <c r="AF344" t="n">
        <v>0</v>
      </c>
      <c r="AG344" t="n">
        <v>8.1647</v>
      </c>
      <c r="AH344" t="n">
        <v>8.1647</v>
      </c>
    </row>
    <row r="345">
      <c r="A345" s="1" t="n">
        <v>45672.29166666666</v>
      </c>
      <c r="B345" t="n">
        <v>1</v>
      </c>
      <c r="C345" t="inlineStr">
        <is>
          <t>short_term</t>
        </is>
      </c>
      <c r="D345" t="inlineStr">
        <is>
          <t>Short / Mid-Term Storage</t>
        </is>
      </c>
      <c r="E345" t="n">
        <v>-8.94</v>
      </c>
      <c r="F345" t="n">
        <v>1</v>
      </c>
      <c r="G345" t="inlineStr"/>
      <c r="H345" t="n">
        <v>58.41</v>
      </c>
      <c r="I345" t="n">
        <v>0.443</v>
      </c>
      <c r="J345" t="n">
        <v>44.303</v>
      </c>
      <c r="K345" t="n">
        <v>44.303</v>
      </c>
      <c r="L345" t="n">
        <v>14.107</v>
      </c>
      <c r="M345" t="n">
        <v>0</v>
      </c>
      <c r="N345" t="n">
        <v>0</v>
      </c>
      <c r="O345" t="n">
        <v>58.41</v>
      </c>
      <c r="P345" t="n">
        <v>0</v>
      </c>
      <c r="Q345" t="n">
        <v>0</v>
      </c>
      <c r="R345" t="n">
        <v>0</v>
      </c>
      <c r="S345" t="n">
        <v>71.76430000000001</v>
      </c>
      <c r="T345" t="n">
        <v>71.504</v>
      </c>
      <c r="U345" t="n">
        <v>72.6131</v>
      </c>
      <c r="V345" t="n">
        <v>70.937</v>
      </c>
      <c r="W345" t="n">
        <v>72.3523</v>
      </c>
      <c r="X345" t="n">
        <v>70.65309999999999</v>
      </c>
      <c r="Y345" t="n">
        <v>2410.6926</v>
      </c>
      <c r="Z345" t="n">
        <v>0</v>
      </c>
      <c r="AA345" t="n">
        <v>14.107</v>
      </c>
      <c r="AB345" t="n">
        <v>0</v>
      </c>
      <c r="AC345" t="n">
        <v>14.107</v>
      </c>
      <c r="AD345" t="n">
        <v>1.0097</v>
      </c>
      <c r="AE345" t="n">
        <v>0</v>
      </c>
      <c r="AF345" t="n">
        <v>0</v>
      </c>
      <c r="AG345" t="n">
        <v>8.1647</v>
      </c>
      <c r="AH345" t="n">
        <v>8.1647</v>
      </c>
    </row>
    <row r="346">
      <c r="A346" s="1" t="n">
        <v>45672.33333333334</v>
      </c>
      <c r="B346" t="n">
        <v>1</v>
      </c>
      <c r="C346" t="inlineStr">
        <is>
          <t>short_term</t>
        </is>
      </c>
      <c r="D346" t="inlineStr">
        <is>
          <t>Short / Mid-Term Storage</t>
        </is>
      </c>
      <c r="E346" t="n">
        <v>-9.029999999999999</v>
      </c>
      <c r="F346" t="n">
        <v>1</v>
      </c>
      <c r="G346" t="inlineStr"/>
      <c r="H346" t="n">
        <v>58.55</v>
      </c>
      <c r="I346" t="n">
        <v>0.4436</v>
      </c>
      <c r="J346" t="n">
        <v>44.3577</v>
      </c>
      <c r="K346" t="n">
        <v>44.3577</v>
      </c>
      <c r="L346" t="n">
        <v>14.1923</v>
      </c>
      <c r="M346" t="n">
        <v>0</v>
      </c>
      <c r="N346" t="n">
        <v>0</v>
      </c>
      <c r="O346" t="n">
        <v>58.55</v>
      </c>
      <c r="P346" t="n">
        <v>0</v>
      </c>
      <c r="Q346" t="n">
        <v>0</v>
      </c>
      <c r="R346" t="n">
        <v>0</v>
      </c>
      <c r="S346" t="n">
        <v>71.504</v>
      </c>
      <c r="T346" t="n">
        <v>71.2424</v>
      </c>
      <c r="U346" t="n">
        <v>72.3523</v>
      </c>
      <c r="V346" t="n">
        <v>70.65309999999999</v>
      </c>
      <c r="W346" t="n">
        <v>72.0775</v>
      </c>
      <c r="X346" t="n">
        <v>70.3807</v>
      </c>
      <c r="Y346" t="n">
        <v>2395.4969</v>
      </c>
      <c r="Z346" t="n">
        <v>0</v>
      </c>
      <c r="AA346" t="n">
        <v>14.1923</v>
      </c>
      <c r="AB346" t="n">
        <v>0</v>
      </c>
      <c r="AC346" t="n">
        <v>14.1923</v>
      </c>
      <c r="AD346" t="n">
        <v>1.0034</v>
      </c>
      <c r="AE346" t="n">
        <v>0</v>
      </c>
      <c r="AF346" t="n">
        <v>0</v>
      </c>
      <c r="AG346" t="n">
        <v>8.1647</v>
      </c>
      <c r="AH346" t="n">
        <v>8.1647</v>
      </c>
    </row>
    <row r="347">
      <c r="A347" s="1" t="n">
        <v>45672.375</v>
      </c>
      <c r="B347" t="n">
        <v>1</v>
      </c>
      <c r="C347" t="inlineStr">
        <is>
          <t>short_term</t>
        </is>
      </c>
      <c r="D347" t="inlineStr">
        <is>
          <t>Short / Mid-Term Storage</t>
        </is>
      </c>
      <c r="E347" t="n">
        <v>-9.119999999999999</v>
      </c>
      <c r="F347" t="n">
        <v>1</v>
      </c>
      <c r="G347" t="inlineStr"/>
      <c r="H347" t="n">
        <v>58.68</v>
      </c>
      <c r="I347" t="n">
        <v>0.4442</v>
      </c>
      <c r="J347" t="n">
        <v>44.4168</v>
      </c>
      <c r="K347" t="n">
        <v>44.4168</v>
      </c>
      <c r="L347" t="n">
        <v>14.2632</v>
      </c>
      <c r="M347" t="n">
        <v>0</v>
      </c>
      <c r="N347" t="n">
        <v>0</v>
      </c>
      <c r="O347" t="n">
        <v>58.68</v>
      </c>
      <c r="P347" t="n">
        <v>0</v>
      </c>
      <c r="Q347" t="n">
        <v>0</v>
      </c>
      <c r="R347" t="n">
        <v>0</v>
      </c>
      <c r="S347" t="n">
        <v>71.2424</v>
      </c>
      <c r="T347" t="n">
        <v>70.97969999999999</v>
      </c>
      <c r="U347" t="n">
        <v>72.0775</v>
      </c>
      <c r="V347" t="n">
        <v>70.3807</v>
      </c>
      <c r="W347" t="n">
        <v>71.8229</v>
      </c>
      <c r="X347" t="n">
        <v>70.0962</v>
      </c>
      <c r="Y347" t="n">
        <v>2380.2368</v>
      </c>
      <c r="Z347" t="n">
        <v>0</v>
      </c>
      <c r="AA347" t="n">
        <v>14.2632</v>
      </c>
      <c r="AB347" t="n">
        <v>0</v>
      </c>
      <c r="AC347" t="n">
        <v>14.2632</v>
      </c>
      <c r="AD347" t="n">
        <v>0.997</v>
      </c>
      <c r="AE347" t="n">
        <v>0</v>
      </c>
      <c r="AF347" t="n">
        <v>0</v>
      </c>
      <c r="AG347" t="n">
        <v>8.1647</v>
      </c>
      <c r="AH347" t="n">
        <v>8.1647</v>
      </c>
    </row>
    <row r="348">
      <c r="A348" s="1" t="n">
        <v>45672.41666666666</v>
      </c>
      <c r="B348" t="n">
        <v>1</v>
      </c>
      <c r="C348" t="inlineStr">
        <is>
          <t>short_term</t>
        </is>
      </c>
      <c r="D348" t="inlineStr">
        <is>
          <t>Short / Mid-Term Storage</t>
        </is>
      </c>
      <c r="E348" t="n">
        <v>-9.199999999999999</v>
      </c>
      <c r="F348" t="n">
        <v>1</v>
      </c>
      <c r="G348" t="inlineStr"/>
      <c r="H348" t="n">
        <v>58.81</v>
      </c>
      <c r="I348" t="n">
        <v>0.4447</v>
      </c>
      <c r="J348" t="n">
        <v>44.4727</v>
      </c>
      <c r="K348" t="n">
        <v>44.4727</v>
      </c>
      <c r="L348" t="n">
        <v>14.3373</v>
      </c>
      <c r="M348" t="n">
        <v>0</v>
      </c>
      <c r="N348" t="n">
        <v>0</v>
      </c>
      <c r="O348" t="n">
        <v>58.81</v>
      </c>
      <c r="P348" t="n">
        <v>0</v>
      </c>
      <c r="Q348" t="n">
        <v>0</v>
      </c>
      <c r="R348" t="n">
        <v>0</v>
      </c>
      <c r="S348" t="n">
        <v>70.97969999999999</v>
      </c>
      <c r="T348" t="n">
        <v>70.7158</v>
      </c>
      <c r="U348" t="n">
        <v>71.8229</v>
      </c>
      <c r="V348" t="n">
        <v>70.0962</v>
      </c>
      <c r="W348" t="n">
        <v>71.57080000000001</v>
      </c>
      <c r="X348" t="n">
        <v>69.83150000000001</v>
      </c>
      <c r="Y348" t="n">
        <v>2364.9089</v>
      </c>
      <c r="Z348" t="n">
        <v>0</v>
      </c>
      <c r="AA348" t="n">
        <v>14.3373</v>
      </c>
      <c r="AB348" t="n">
        <v>0</v>
      </c>
      <c r="AC348" t="n">
        <v>14.3373</v>
      </c>
      <c r="AD348" t="n">
        <v>0.9905</v>
      </c>
      <c r="AE348" t="n">
        <v>0</v>
      </c>
      <c r="AF348" t="n">
        <v>0</v>
      </c>
      <c r="AG348" t="n">
        <v>8.1647</v>
      </c>
      <c r="AH348" t="n">
        <v>8.1647</v>
      </c>
    </row>
    <row r="349">
      <c r="A349" s="1" t="n">
        <v>45672.45833333334</v>
      </c>
      <c r="B349" t="n">
        <v>1</v>
      </c>
      <c r="C349" t="inlineStr">
        <is>
          <t>short_term</t>
        </is>
      </c>
      <c r="D349" t="inlineStr">
        <is>
          <t>Short / Mid-Term Storage</t>
        </is>
      </c>
      <c r="E349" t="n">
        <v>-9.289999999999999</v>
      </c>
      <c r="F349" t="n">
        <v>1</v>
      </c>
      <c r="G349" t="inlineStr"/>
      <c r="H349" t="n">
        <v>58.93</v>
      </c>
      <c r="I349" t="n">
        <v>0.4452</v>
      </c>
      <c r="J349" t="n">
        <v>44.5245</v>
      </c>
      <c r="K349" t="n">
        <v>44.5245</v>
      </c>
      <c r="L349" t="n">
        <v>14.4055</v>
      </c>
      <c r="M349" t="n">
        <v>0</v>
      </c>
      <c r="N349" t="n">
        <v>0</v>
      </c>
      <c r="O349" t="n">
        <v>58.93</v>
      </c>
      <c r="P349" t="n">
        <v>0</v>
      </c>
      <c r="Q349" t="n">
        <v>0</v>
      </c>
      <c r="R349" t="n">
        <v>0</v>
      </c>
      <c r="S349" t="n">
        <v>70.7158</v>
      </c>
      <c r="T349" t="n">
        <v>70.4508</v>
      </c>
      <c r="U349" t="n">
        <v>71.57080000000001</v>
      </c>
      <c r="V349" t="n">
        <v>69.83150000000001</v>
      </c>
      <c r="W349" t="n">
        <v>71.3098</v>
      </c>
      <c r="X349" t="n">
        <v>69.5701</v>
      </c>
      <c r="Y349" t="n">
        <v>2349.5193</v>
      </c>
      <c r="Z349" t="n">
        <v>0</v>
      </c>
      <c r="AA349" t="n">
        <v>14.4055</v>
      </c>
      <c r="AB349" t="n">
        <v>0</v>
      </c>
      <c r="AC349" t="n">
        <v>14.4055</v>
      </c>
      <c r="AD349" t="n">
        <v>0.9841</v>
      </c>
      <c r="AE349" t="n">
        <v>0</v>
      </c>
      <c r="AF349" t="n">
        <v>0</v>
      </c>
      <c r="AG349" t="n">
        <v>8.1647</v>
      </c>
      <c r="AH349" t="n">
        <v>8.1647</v>
      </c>
    </row>
    <row r="350">
      <c r="A350" s="1" t="n">
        <v>45672.5</v>
      </c>
      <c r="B350" t="n">
        <v>1</v>
      </c>
      <c r="C350" t="inlineStr">
        <is>
          <t>short_term</t>
        </is>
      </c>
      <c r="D350" t="inlineStr">
        <is>
          <t>Short / Mid-Term Storage</t>
        </is>
      </c>
      <c r="E350" t="n">
        <v>-9.359999999999999</v>
      </c>
      <c r="F350" t="n">
        <v>1</v>
      </c>
      <c r="G350" t="inlineStr"/>
      <c r="H350" t="n">
        <v>59.04</v>
      </c>
      <c r="I350" t="n">
        <v>0.4459</v>
      </c>
      <c r="J350" t="n">
        <v>44.5857</v>
      </c>
      <c r="K350" t="n">
        <v>44.5857</v>
      </c>
      <c r="L350" t="n">
        <v>14.4543</v>
      </c>
      <c r="M350" t="n">
        <v>0</v>
      </c>
      <c r="N350" t="n">
        <v>0</v>
      </c>
      <c r="O350" t="n">
        <v>59.04</v>
      </c>
      <c r="P350" t="n">
        <v>0</v>
      </c>
      <c r="Q350" t="n">
        <v>0</v>
      </c>
      <c r="R350" t="n">
        <v>0</v>
      </c>
      <c r="S350" t="n">
        <v>70.4508</v>
      </c>
      <c r="T350" t="n">
        <v>70.18510000000001</v>
      </c>
      <c r="U350" t="n">
        <v>71.3098</v>
      </c>
      <c r="V350" t="n">
        <v>69.5701</v>
      </c>
      <c r="W350" t="n">
        <v>71.06570000000001</v>
      </c>
      <c r="X350" t="n">
        <v>69.30249999999999</v>
      </c>
      <c r="Y350" t="n">
        <v>2334.0874</v>
      </c>
      <c r="Z350" t="n">
        <v>0</v>
      </c>
      <c r="AA350" t="n">
        <v>14.4543</v>
      </c>
      <c r="AB350" t="n">
        <v>0</v>
      </c>
      <c r="AC350" t="n">
        <v>14.4543</v>
      </c>
      <c r="AD350" t="n">
        <v>0.9776</v>
      </c>
      <c r="AE350" t="n">
        <v>0</v>
      </c>
      <c r="AF350" t="n">
        <v>0</v>
      </c>
      <c r="AG350" t="n">
        <v>8.1647</v>
      </c>
      <c r="AH350" t="n">
        <v>8.1647</v>
      </c>
    </row>
    <row r="351">
      <c r="A351" s="1" t="n">
        <v>45672.54166666666</v>
      </c>
      <c r="B351" t="n">
        <v>1</v>
      </c>
      <c r="C351" t="inlineStr">
        <is>
          <t>short_term</t>
        </is>
      </c>
      <c r="D351" t="inlineStr">
        <is>
          <t>Short / Mid-Term Storage</t>
        </is>
      </c>
      <c r="E351" t="n">
        <v>-9.43</v>
      </c>
      <c r="F351" t="n">
        <v>1</v>
      </c>
      <c r="G351" t="inlineStr"/>
      <c r="H351" t="n">
        <v>59.15</v>
      </c>
      <c r="I351" t="n">
        <v>0.4464</v>
      </c>
      <c r="J351" t="n">
        <v>44.6414</v>
      </c>
      <c r="K351" t="n">
        <v>44.6414</v>
      </c>
      <c r="L351" t="n">
        <v>14.5086</v>
      </c>
      <c r="M351" t="n">
        <v>0</v>
      </c>
      <c r="N351" t="n">
        <v>0</v>
      </c>
      <c r="O351" t="n">
        <v>59.15</v>
      </c>
      <c r="P351" t="n">
        <v>0</v>
      </c>
      <c r="Q351" t="n">
        <v>0</v>
      </c>
      <c r="R351" t="n">
        <v>0</v>
      </c>
      <c r="S351" t="n">
        <v>70.18510000000001</v>
      </c>
      <c r="T351" t="n">
        <v>69.9186</v>
      </c>
      <c r="U351" t="n">
        <v>71.06570000000001</v>
      </c>
      <c r="V351" t="n">
        <v>69.30249999999999</v>
      </c>
      <c r="W351" t="n">
        <v>70.8172</v>
      </c>
      <c r="X351" t="n">
        <v>69.05110000000001</v>
      </c>
      <c r="Y351" t="n">
        <v>2318.6076</v>
      </c>
      <c r="Z351" t="n">
        <v>0</v>
      </c>
      <c r="AA351" t="n">
        <v>14.5086</v>
      </c>
      <c r="AB351" t="n">
        <v>0</v>
      </c>
      <c r="AC351" t="n">
        <v>14.5086</v>
      </c>
      <c r="AD351" t="n">
        <v>0.9712</v>
      </c>
      <c r="AE351" t="n">
        <v>0</v>
      </c>
      <c r="AF351" t="n">
        <v>0</v>
      </c>
      <c r="AG351" t="n">
        <v>8.1647</v>
      </c>
      <c r="AH351" t="n">
        <v>8.1647</v>
      </c>
    </row>
    <row r="352">
      <c r="A352" s="1" t="n">
        <v>45672.58333333334</v>
      </c>
      <c r="B352" t="n">
        <v>1</v>
      </c>
      <c r="C352" t="inlineStr">
        <is>
          <t>short_term</t>
        </is>
      </c>
      <c r="D352" t="inlineStr">
        <is>
          <t>Short / Mid-Term Storage</t>
        </is>
      </c>
      <c r="E352" t="n">
        <v>-9.5</v>
      </c>
      <c r="F352" t="n">
        <v>1</v>
      </c>
      <c r="G352" t="inlineStr"/>
      <c r="H352" t="n">
        <v>59.25</v>
      </c>
      <c r="I352" t="n">
        <v>0.447</v>
      </c>
      <c r="J352" t="n">
        <v>44.6985</v>
      </c>
      <c r="K352" t="n">
        <v>44.6985</v>
      </c>
      <c r="L352" t="n">
        <v>14.5515</v>
      </c>
      <c r="M352" t="n">
        <v>0</v>
      </c>
      <c r="N352" t="n">
        <v>0</v>
      </c>
      <c r="O352" t="n">
        <v>59.25</v>
      </c>
      <c r="P352" t="n">
        <v>0</v>
      </c>
      <c r="Q352" t="n">
        <v>0</v>
      </c>
      <c r="R352" t="n">
        <v>0</v>
      </c>
      <c r="S352" t="n">
        <v>69.9186</v>
      </c>
      <c r="T352" t="n">
        <v>69.6515</v>
      </c>
      <c r="U352" t="n">
        <v>70.8172</v>
      </c>
      <c r="V352" t="n">
        <v>69.05110000000001</v>
      </c>
      <c r="W352" t="n">
        <v>70.5341</v>
      </c>
      <c r="X352" t="n">
        <v>68.7967</v>
      </c>
      <c r="Y352" t="n">
        <v>2303.0914</v>
      </c>
      <c r="Z352" t="n">
        <v>0</v>
      </c>
      <c r="AA352" t="n">
        <v>14.5515</v>
      </c>
      <c r="AB352" t="n">
        <v>0</v>
      </c>
      <c r="AC352" t="n">
        <v>14.5515</v>
      </c>
      <c r="AD352" t="n">
        <v>0.9647</v>
      </c>
      <c r="AE352" t="n">
        <v>0</v>
      </c>
      <c r="AF352" t="n">
        <v>0</v>
      </c>
      <c r="AG352" t="n">
        <v>8.1647</v>
      </c>
      <c r="AH352" t="n">
        <v>8.1647</v>
      </c>
    </row>
    <row r="353">
      <c r="A353" s="1" t="n">
        <v>45672.625</v>
      </c>
      <c r="B353" t="n">
        <v>1</v>
      </c>
      <c r="C353" t="inlineStr">
        <is>
          <t>short_term</t>
        </is>
      </c>
      <c r="D353" t="inlineStr">
        <is>
          <t>Short / Mid-Term Storage</t>
        </is>
      </c>
      <c r="E353" t="n">
        <v>-9.57</v>
      </c>
      <c r="F353" t="n">
        <v>1</v>
      </c>
      <c r="G353" t="inlineStr"/>
      <c r="H353" t="n">
        <v>59.35</v>
      </c>
      <c r="I353" t="n">
        <v>0.4477</v>
      </c>
      <c r="J353" t="n">
        <v>44.7667</v>
      </c>
      <c r="K353" t="n">
        <v>44.7667</v>
      </c>
      <c r="L353" t="n">
        <v>14.5833</v>
      </c>
      <c r="M353" t="n">
        <v>0</v>
      </c>
      <c r="N353" t="n">
        <v>0</v>
      </c>
      <c r="O353" t="n">
        <v>59.35</v>
      </c>
      <c r="P353" t="n">
        <v>0</v>
      </c>
      <c r="Q353" t="n">
        <v>0</v>
      </c>
      <c r="R353" t="n">
        <v>0</v>
      </c>
      <c r="S353" t="n">
        <v>69.6515</v>
      </c>
      <c r="T353" t="n">
        <v>69.3839</v>
      </c>
      <c r="U353" t="n">
        <v>70.5341</v>
      </c>
      <c r="V353" t="n">
        <v>68.7967</v>
      </c>
      <c r="W353" t="n">
        <v>70.2625</v>
      </c>
      <c r="X353" t="n">
        <v>68.5094</v>
      </c>
      <c r="Y353" t="n">
        <v>2287.55</v>
      </c>
      <c r="Z353" t="n">
        <v>0</v>
      </c>
      <c r="AA353" t="n">
        <v>14.5833</v>
      </c>
      <c r="AB353" t="n">
        <v>0</v>
      </c>
      <c r="AC353" t="n">
        <v>14.5833</v>
      </c>
      <c r="AD353" t="n">
        <v>0.9581</v>
      </c>
      <c r="AE353" t="n">
        <v>0</v>
      </c>
      <c r="AF353" t="n">
        <v>0</v>
      </c>
      <c r="AG353" t="n">
        <v>8.1647</v>
      </c>
      <c r="AH353" t="n">
        <v>8.1647</v>
      </c>
    </row>
    <row r="354">
      <c r="A354" s="1" t="n">
        <v>45672.66666666666</v>
      </c>
      <c r="B354" t="n">
        <v>1</v>
      </c>
      <c r="C354" t="inlineStr">
        <is>
          <t>short_term</t>
        </is>
      </c>
      <c r="D354" t="inlineStr">
        <is>
          <t>Short / Mid-Term Storage</t>
        </is>
      </c>
      <c r="E354" t="n">
        <v>-9.630000000000001</v>
      </c>
      <c r="F354" t="n">
        <v>1</v>
      </c>
      <c r="G354" t="inlineStr"/>
      <c r="H354" t="n">
        <v>59.44</v>
      </c>
      <c r="I354" t="n">
        <v>0.4483</v>
      </c>
      <c r="J354" t="n">
        <v>44.8344</v>
      </c>
      <c r="K354" t="n">
        <v>44.8344</v>
      </c>
      <c r="L354" t="n">
        <v>14.6056</v>
      </c>
      <c r="M354" t="n">
        <v>0</v>
      </c>
      <c r="N354" t="n">
        <v>0</v>
      </c>
      <c r="O354" t="n">
        <v>59.44</v>
      </c>
      <c r="P354" t="n">
        <v>0</v>
      </c>
      <c r="Q354" t="n">
        <v>0</v>
      </c>
      <c r="R354" t="n">
        <v>0</v>
      </c>
      <c r="S354" t="n">
        <v>69.3839</v>
      </c>
      <c r="T354" t="n">
        <v>69.1161</v>
      </c>
      <c r="U354" t="n">
        <v>70.2625</v>
      </c>
      <c r="V354" t="n">
        <v>68.5094</v>
      </c>
      <c r="W354" t="n">
        <v>69.97880000000001</v>
      </c>
      <c r="X354" t="n">
        <v>68.23480000000001</v>
      </c>
      <c r="Y354" t="n">
        <v>2271.9927</v>
      </c>
      <c r="Z354" t="n">
        <v>0</v>
      </c>
      <c r="AA354" t="n">
        <v>14.6056</v>
      </c>
      <c r="AB354" t="n">
        <v>0</v>
      </c>
      <c r="AC354" t="n">
        <v>14.6056</v>
      </c>
      <c r="AD354" t="n">
        <v>0.9516</v>
      </c>
      <c r="AE354" t="n">
        <v>0</v>
      </c>
      <c r="AF354" t="n">
        <v>0</v>
      </c>
      <c r="AG354" t="n">
        <v>8.1647</v>
      </c>
      <c r="AH354" t="n">
        <v>8.1647</v>
      </c>
    </row>
    <row r="355">
      <c r="A355" s="1" t="n">
        <v>45672.70833333334</v>
      </c>
      <c r="B355" t="n">
        <v>1</v>
      </c>
      <c r="C355" t="inlineStr">
        <is>
          <t>short_term</t>
        </is>
      </c>
      <c r="D355" t="inlineStr">
        <is>
          <t>Short / Mid-Term Storage</t>
        </is>
      </c>
      <c r="E355" t="n">
        <v>-9.68</v>
      </c>
      <c r="F355" t="n">
        <v>1</v>
      </c>
      <c r="G355" t="inlineStr"/>
      <c r="H355" t="n">
        <v>59.52</v>
      </c>
      <c r="I355" t="n">
        <v>0.4491</v>
      </c>
      <c r="J355" t="n">
        <v>44.9092</v>
      </c>
      <c r="K355" t="n">
        <v>44.9092</v>
      </c>
      <c r="L355" t="n">
        <v>14.6108</v>
      </c>
      <c r="M355" t="n">
        <v>0</v>
      </c>
      <c r="N355" t="n">
        <v>0</v>
      </c>
      <c r="O355" t="n">
        <v>59.52</v>
      </c>
      <c r="P355" t="n">
        <v>0</v>
      </c>
      <c r="Q355" t="n">
        <v>0</v>
      </c>
      <c r="R355" t="n">
        <v>0</v>
      </c>
      <c r="S355" t="n">
        <v>69.1161</v>
      </c>
      <c r="T355" t="n">
        <v>68.84829999999999</v>
      </c>
      <c r="U355" t="n">
        <v>69.97880000000001</v>
      </c>
      <c r="V355" t="n">
        <v>68.23480000000001</v>
      </c>
      <c r="W355" t="n">
        <v>69.7149</v>
      </c>
      <c r="X355" t="n">
        <v>67.95050000000001</v>
      </c>
      <c r="Y355" t="n">
        <v>2256.4368</v>
      </c>
      <c r="Z355" t="n">
        <v>0</v>
      </c>
      <c r="AA355" t="n">
        <v>14.6108</v>
      </c>
      <c r="AB355" t="n">
        <v>0</v>
      </c>
      <c r="AC355" t="n">
        <v>14.6108</v>
      </c>
      <c r="AD355" t="n">
        <v>0.9451000000000001</v>
      </c>
      <c r="AE355" t="n">
        <v>0</v>
      </c>
      <c r="AF355" t="n">
        <v>0</v>
      </c>
      <c r="AG355" t="n">
        <v>8.1647</v>
      </c>
      <c r="AH355" t="n">
        <v>8.1647</v>
      </c>
    </row>
    <row r="356">
      <c r="A356" s="1" t="n">
        <v>45672.75</v>
      </c>
      <c r="B356" t="n">
        <v>1</v>
      </c>
      <c r="C356" t="inlineStr">
        <is>
          <t>short_term</t>
        </is>
      </c>
      <c r="D356" t="inlineStr">
        <is>
          <t>Short / Mid-Term Storage</t>
        </is>
      </c>
      <c r="E356" t="n">
        <v>-9.73</v>
      </c>
      <c r="F356" t="n">
        <v>1</v>
      </c>
      <c r="G356" t="inlineStr"/>
      <c r="H356" t="n">
        <v>59.6</v>
      </c>
      <c r="I356" t="n">
        <v>0.4498</v>
      </c>
      <c r="J356" t="n">
        <v>44.9776</v>
      </c>
      <c r="K356" t="n">
        <v>44.9776</v>
      </c>
      <c r="L356" t="n">
        <v>14.6224</v>
      </c>
      <c r="M356" t="n">
        <v>0</v>
      </c>
      <c r="N356" t="n">
        <v>0</v>
      </c>
      <c r="O356" t="n">
        <v>59.6</v>
      </c>
      <c r="P356" t="n">
        <v>0</v>
      </c>
      <c r="Q356" t="n">
        <v>0</v>
      </c>
      <c r="R356" t="n">
        <v>0</v>
      </c>
      <c r="S356" t="n">
        <v>68.84829999999999</v>
      </c>
      <c r="T356" t="n">
        <v>68.5804</v>
      </c>
      <c r="U356" t="n">
        <v>69.7149</v>
      </c>
      <c r="V356" t="n">
        <v>67.95050000000001</v>
      </c>
      <c r="W356" t="n">
        <v>69.4543</v>
      </c>
      <c r="X356" t="n">
        <v>67.68510000000001</v>
      </c>
      <c r="Y356" t="n">
        <v>2240.8758</v>
      </c>
      <c r="Z356" t="n">
        <v>0</v>
      </c>
      <c r="AA356" t="n">
        <v>14.6224</v>
      </c>
      <c r="AB356" t="n">
        <v>0</v>
      </c>
      <c r="AC356" t="n">
        <v>14.6224</v>
      </c>
      <c r="AD356" t="n">
        <v>0.9386</v>
      </c>
      <c r="AE356" t="n">
        <v>0</v>
      </c>
      <c r="AF356" t="n">
        <v>0</v>
      </c>
      <c r="AG356" t="n">
        <v>8.1647</v>
      </c>
      <c r="AH356" t="n">
        <v>8.1647</v>
      </c>
    </row>
    <row r="357">
      <c r="A357" s="1" t="n">
        <v>45672.79166666666</v>
      </c>
      <c r="B357" t="n">
        <v>1</v>
      </c>
      <c r="C357" t="inlineStr">
        <is>
          <t>short_term</t>
        </is>
      </c>
      <c r="D357" t="inlineStr">
        <is>
          <t>Short / Mid-Term Storage</t>
        </is>
      </c>
      <c r="E357" t="n">
        <v>-9.779999999999999</v>
      </c>
      <c r="F357" t="n">
        <v>1</v>
      </c>
      <c r="G357" t="inlineStr"/>
      <c r="H357" t="n">
        <v>59.67</v>
      </c>
      <c r="I357" t="n">
        <v>0.4505</v>
      </c>
      <c r="J357" t="n">
        <v>45.045</v>
      </c>
      <c r="K357" t="n">
        <v>45.045</v>
      </c>
      <c r="L357" t="n">
        <v>14.625</v>
      </c>
      <c r="M357" t="n">
        <v>0</v>
      </c>
      <c r="N357" t="n">
        <v>0</v>
      </c>
      <c r="O357" t="n">
        <v>59.67</v>
      </c>
      <c r="P357" t="n">
        <v>0</v>
      </c>
      <c r="Q357" t="n">
        <v>0</v>
      </c>
      <c r="R357" t="n">
        <v>0</v>
      </c>
      <c r="S357" t="n">
        <v>68.5804</v>
      </c>
      <c r="T357" t="n">
        <v>68.3125</v>
      </c>
      <c r="U357" t="n">
        <v>69.4543</v>
      </c>
      <c r="V357" t="n">
        <v>67.68510000000001</v>
      </c>
      <c r="W357" t="n">
        <v>69.1874</v>
      </c>
      <c r="X357" t="n">
        <v>67.4243</v>
      </c>
      <c r="Y357" t="n">
        <v>2225.3188</v>
      </c>
      <c r="Z357" t="n">
        <v>0</v>
      </c>
      <c r="AA357" t="n">
        <v>14.625</v>
      </c>
      <c r="AB357" t="n">
        <v>0</v>
      </c>
      <c r="AC357" t="n">
        <v>14.625</v>
      </c>
      <c r="AD357" t="n">
        <v>0.9321</v>
      </c>
      <c r="AE357" t="n">
        <v>0</v>
      </c>
      <c r="AF357" t="n">
        <v>0</v>
      </c>
      <c r="AG357" t="n">
        <v>8.1647</v>
      </c>
      <c r="AH357" t="n">
        <v>8.1647</v>
      </c>
    </row>
    <row r="358">
      <c r="A358" s="1" t="n">
        <v>45672.83333333334</v>
      </c>
      <c r="B358" t="n">
        <v>1</v>
      </c>
      <c r="C358" t="inlineStr">
        <is>
          <t>short_term</t>
        </is>
      </c>
      <c r="D358" t="inlineStr">
        <is>
          <t>Short / Mid-Term Storage</t>
        </is>
      </c>
      <c r="E358" t="n">
        <v>-9.82</v>
      </c>
      <c r="F358" t="n">
        <v>1</v>
      </c>
      <c r="G358" t="inlineStr"/>
      <c r="H358" t="n">
        <v>59.73</v>
      </c>
      <c r="I358" t="n">
        <v>0.4512</v>
      </c>
      <c r="J358" t="n">
        <v>45.1176</v>
      </c>
      <c r="K358" t="n">
        <v>45.1176</v>
      </c>
      <c r="L358" t="n">
        <v>14.6124</v>
      </c>
      <c r="M358" t="n">
        <v>0</v>
      </c>
      <c r="N358" t="n">
        <v>0</v>
      </c>
      <c r="O358" t="n">
        <v>59.73</v>
      </c>
      <c r="P358" t="n">
        <v>0</v>
      </c>
      <c r="Q358" t="n">
        <v>0</v>
      </c>
      <c r="R358" t="n">
        <v>0</v>
      </c>
      <c r="S358" t="n">
        <v>68.3125</v>
      </c>
      <c r="T358" t="n">
        <v>68.045</v>
      </c>
      <c r="U358" t="n">
        <v>69.1874</v>
      </c>
      <c r="V358" t="n">
        <v>67.4243</v>
      </c>
      <c r="W358" t="n">
        <v>68.93680000000001</v>
      </c>
      <c r="X358" t="n">
        <v>67.1593</v>
      </c>
      <c r="Y358" t="n">
        <v>2209.7808</v>
      </c>
      <c r="Z358" t="n">
        <v>0</v>
      </c>
      <c r="AA358" t="n">
        <v>14.6124</v>
      </c>
      <c r="AB358" t="n">
        <v>0</v>
      </c>
      <c r="AC358" t="n">
        <v>14.6124</v>
      </c>
      <c r="AD358" t="n">
        <v>0.9256</v>
      </c>
      <c r="AE358" t="n">
        <v>0</v>
      </c>
      <c r="AF358" t="n">
        <v>0</v>
      </c>
      <c r="AG358" t="n">
        <v>8.1647</v>
      </c>
      <c r="AH358" t="n">
        <v>8.1647</v>
      </c>
    </row>
    <row r="359">
      <c r="A359" s="1" t="n">
        <v>45672.875</v>
      </c>
      <c r="B359" t="n">
        <v>1</v>
      </c>
      <c r="C359" t="inlineStr">
        <is>
          <t>short_term</t>
        </is>
      </c>
      <c r="D359" t="inlineStr">
        <is>
          <t>Short / Mid-Term Storage</t>
        </is>
      </c>
      <c r="E359" t="n">
        <v>-9.859999999999999</v>
      </c>
      <c r="F359" t="n">
        <v>1</v>
      </c>
      <c r="G359" t="inlineStr"/>
      <c r="H359" t="n">
        <v>59.79</v>
      </c>
      <c r="I359" t="n">
        <v>0.4519</v>
      </c>
      <c r="J359" t="n">
        <v>45.185</v>
      </c>
      <c r="K359" t="n">
        <v>45.185</v>
      </c>
      <c r="L359" t="n">
        <v>14.605</v>
      </c>
      <c r="M359" t="n">
        <v>0</v>
      </c>
      <c r="N359" t="n">
        <v>0</v>
      </c>
      <c r="O359" t="n">
        <v>59.79</v>
      </c>
      <c r="P359" t="n">
        <v>0</v>
      </c>
      <c r="Q359" t="n">
        <v>0</v>
      </c>
      <c r="R359" t="n">
        <v>0</v>
      </c>
      <c r="S359" t="n">
        <v>68.045</v>
      </c>
      <c r="T359" t="n">
        <v>67.7777</v>
      </c>
      <c r="U359" t="n">
        <v>68.93680000000001</v>
      </c>
      <c r="V359" t="n">
        <v>67.1593</v>
      </c>
      <c r="W359" t="n">
        <v>68.6831</v>
      </c>
      <c r="X359" t="n">
        <v>66.9097</v>
      </c>
      <c r="Y359" t="n">
        <v>2194.2568</v>
      </c>
      <c r="Z359" t="n">
        <v>0</v>
      </c>
      <c r="AA359" t="n">
        <v>14.605</v>
      </c>
      <c r="AB359" t="n">
        <v>0</v>
      </c>
      <c r="AC359" t="n">
        <v>14.605</v>
      </c>
      <c r="AD359" t="n">
        <v>0.9191</v>
      </c>
      <c r="AE359" t="n">
        <v>0</v>
      </c>
      <c r="AF359" t="n">
        <v>0</v>
      </c>
      <c r="AG359" t="n">
        <v>8.1647</v>
      </c>
      <c r="AH359" t="n">
        <v>8.1647</v>
      </c>
    </row>
    <row r="360">
      <c r="A360" s="1" t="n">
        <v>45672.91666666666</v>
      </c>
      <c r="B360" t="n">
        <v>1</v>
      </c>
      <c r="C360" t="inlineStr">
        <is>
          <t>short_term</t>
        </is>
      </c>
      <c r="D360" t="inlineStr">
        <is>
          <t>Short / Mid-Term Storage</t>
        </is>
      </c>
      <c r="E360" t="n">
        <v>-9.890000000000001</v>
      </c>
      <c r="F360" t="n">
        <v>1</v>
      </c>
      <c r="G360" t="inlineStr"/>
      <c r="H360" t="n">
        <v>59.84</v>
      </c>
      <c r="I360" t="n">
        <v>0.4526</v>
      </c>
      <c r="J360" t="n">
        <v>45.2566</v>
      </c>
      <c r="K360" t="n">
        <v>45.2566</v>
      </c>
      <c r="L360" t="n">
        <v>14.5834</v>
      </c>
      <c r="M360" t="n">
        <v>0</v>
      </c>
      <c r="N360" t="n">
        <v>0</v>
      </c>
      <c r="O360" t="n">
        <v>59.84</v>
      </c>
      <c r="P360" t="n">
        <v>0</v>
      </c>
      <c r="Q360" t="n">
        <v>0</v>
      </c>
      <c r="R360" t="n">
        <v>0</v>
      </c>
      <c r="S360" t="n">
        <v>67.7777</v>
      </c>
      <c r="T360" t="n">
        <v>67.51090000000001</v>
      </c>
      <c r="U360" t="n">
        <v>68.6831</v>
      </c>
      <c r="V360" t="n">
        <v>66.9097</v>
      </c>
      <c r="W360" t="n">
        <v>68.39660000000001</v>
      </c>
      <c r="X360" t="n">
        <v>66.6592</v>
      </c>
      <c r="Y360" t="n">
        <v>2178.7608</v>
      </c>
      <c r="Z360" t="n">
        <v>0</v>
      </c>
      <c r="AA360" t="n">
        <v>14.5834</v>
      </c>
      <c r="AB360" t="n">
        <v>0</v>
      </c>
      <c r="AC360" t="n">
        <v>14.5834</v>
      </c>
      <c r="AD360" t="n">
        <v>0.9126</v>
      </c>
      <c r="AE360" t="n">
        <v>0</v>
      </c>
      <c r="AF360" t="n">
        <v>0</v>
      </c>
      <c r="AG360" t="n">
        <v>8.1647</v>
      </c>
      <c r="AH360" t="n">
        <v>8.1647</v>
      </c>
    </row>
    <row r="361">
      <c r="A361" s="1" t="n">
        <v>45672.95833333334</v>
      </c>
      <c r="B361" t="n">
        <v>1</v>
      </c>
      <c r="C361" t="inlineStr">
        <is>
          <t>short_term</t>
        </is>
      </c>
      <c r="D361" t="inlineStr">
        <is>
          <t>Short / Mid-Term Storage</t>
        </is>
      </c>
      <c r="E361" t="n">
        <v>-9.92</v>
      </c>
      <c r="F361" t="n">
        <v>1</v>
      </c>
      <c r="G361" t="inlineStr"/>
      <c r="H361" t="n">
        <v>59.88</v>
      </c>
      <c r="I361" t="n">
        <v>0.4534</v>
      </c>
      <c r="J361" t="n">
        <v>45.3387</v>
      </c>
      <c r="K361" t="n">
        <v>45.3387</v>
      </c>
      <c r="L361" t="n">
        <v>14.5413</v>
      </c>
      <c r="M361" t="n">
        <v>0</v>
      </c>
      <c r="N361" t="n">
        <v>0</v>
      </c>
      <c r="O361" t="n">
        <v>59.88</v>
      </c>
      <c r="P361" t="n">
        <v>0</v>
      </c>
      <c r="Q361" t="n">
        <v>0</v>
      </c>
      <c r="R361" t="n">
        <v>0</v>
      </c>
      <c r="S361" t="n">
        <v>67.51090000000001</v>
      </c>
      <c r="T361" t="n">
        <v>67.245</v>
      </c>
      <c r="U361" t="n">
        <v>68.39660000000001</v>
      </c>
      <c r="V361" t="n">
        <v>66.6592</v>
      </c>
      <c r="W361" t="n">
        <v>68.1229</v>
      </c>
      <c r="X361" t="n">
        <v>66.37860000000001</v>
      </c>
      <c r="Y361" t="n">
        <v>2163.3134</v>
      </c>
      <c r="Z361" t="n">
        <v>0</v>
      </c>
      <c r="AA361" t="n">
        <v>14.5413</v>
      </c>
      <c r="AB361" t="n">
        <v>0</v>
      </c>
      <c r="AC361" t="n">
        <v>14.5413</v>
      </c>
      <c r="AD361" t="n">
        <v>0.9061</v>
      </c>
      <c r="AE361" t="n">
        <v>0</v>
      </c>
      <c r="AF361" t="n">
        <v>0</v>
      </c>
      <c r="AG361" t="n">
        <v>8.1647</v>
      </c>
      <c r="AH361" t="n">
        <v>8.1647</v>
      </c>
    </row>
    <row r="362">
      <c r="A362" s="1" t="n">
        <v>45673</v>
      </c>
      <c r="B362" t="n">
        <v>1</v>
      </c>
      <c r="C362" t="inlineStr">
        <is>
          <t>short_term</t>
        </is>
      </c>
      <c r="D362" t="inlineStr">
        <is>
          <t>Short / Mid-Term Storage</t>
        </is>
      </c>
      <c r="E362" t="n">
        <v>-9.94</v>
      </c>
      <c r="F362" t="n">
        <v>1</v>
      </c>
      <c r="G362" t="inlineStr"/>
      <c r="H362" t="n">
        <v>59.92</v>
      </c>
      <c r="I362" t="n">
        <v>0.4542</v>
      </c>
      <c r="J362" t="n">
        <v>45.4199</v>
      </c>
      <c r="K362" t="n">
        <v>45.4199</v>
      </c>
      <c r="L362" t="n">
        <v>14.5001</v>
      </c>
      <c r="M362" t="n">
        <v>0</v>
      </c>
      <c r="N362" t="n">
        <v>0</v>
      </c>
      <c r="O362" t="n">
        <v>59.92</v>
      </c>
      <c r="P362" t="n">
        <v>0</v>
      </c>
      <c r="Q362" t="n">
        <v>0</v>
      </c>
      <c r="R362" t="n">
        <v>0</v>
      </c>
      <c r="S362" t="n">
        <v>67.245</v>
      </c>
      <c r="T362" t="n">
        <v>66.9799</v>
      </c>
      <c r="U362" t="n">
        <v>68.1229</v>
      </c>
      <c r="V362" t="n">
        <v>66.37860000000001</v>
      </c>
      <c r="W362" t="n">
        <v>67.8394</v>
      </c>
      <c r="X362" t="n">
        <v>66.11060000000001</v>
      </c>
      <c r="Y362" t="n">
        <v>2147.9136</v>
      </c>
      <c r="Z362" t="n">
        <v>0</v>
      </c>
      <c r="AA362" t="n">
        <v>14.5001</v>
      </c>
      <c r="AB362" t="n">
        <v>0</v>
      </c>
      <c r="AC362" t="n">
        <v>14.5001</v>
      </c>
      <c r="AD362" t="n">
        <v>0.8997000000000001</v>
      </c>
      <c r="AE362" t="n">
        <v>0</v>
      </c>
      <c r="AF362" t="n">
        <v>0</v>
      </c>
      <c r="AG362" t="n">
        <v>8.1647</v>
      </c>
      <c r="AH362" t="n">
        <v>8.1647</v>
      </c>
    </row>
    <row r="363">
      <c r="A363" s="1" t="n">
        <v>45673.04166666666</v>
      </c>
      <c r="B363" t="n">
        <v>1</v>
      </c>
      <c r="C363" t="inlineStr">
        <is>
          <t>short_term</t>
        </is>
      </c>
      <c r="D363" t="inlineStr">
        <is>
          <t>Short / Mid-Term Storage</t>
        </is>
      </c>
      <c r="E363" t="n">
        <v>-9.960000000000001</v>
      </c>
      <c r="F363" t="n">
        <v>1</v>
      </c>
      <c r="G363" t="inlineStr"/>
      <c r="H363" t="n">
        <v>59.95</v>
      </c>
      <c r="I363" t="n">
        <v>0.455</v>
      </c>
      <c r="J363" t="n">
        <v>45.5042</v>
      </c>
      <c r="K363" t="n">
        <v>45.5042</v>
      </c>
      <c r="L363" t="n">
        <v>14.4458</v>
      </c>
      <c r="M363" t="n">
        <v>0</v>
      </c>
      <c r="N363" t="n">
        <v>0</v>
      </c>
      <c r="O363" t="n">
        <v>59.95</v>
      </c>
      <c r="P363" t="n">
        <v>0</v>
      </c>
      <c r="Q363" t="n">
        <v>0</v>
      </c>
      <c r="R363" t="n">
        <v>0</v>
      </c>
      <c r="S363" t="n">
        <v>66.9799</v>
      </c>
      <c r="T363" t="n">
        <v>66.7158</v>
      </c>
      <c r="U363" t="n">
        <v>67.8394</v>
      </c>
      <c r="V363" t="n">
        <v>66.11060000000001</v>
      </c>
      <c r="W363" t="n">
        <v>67.5748</v>
      </c>
      <c r="X363" t="n">
        <v>65.8348</v>
      </c>
      <c r="Y363" t="n">
        <v>2132.5746</v>
      </c>
      <c r="Z363" t="n">
        <v>0</v>
      </c>
      <c r="AA363" t="n">
        <v>14.4458</v>
      </c>
      <c r="AB363" t="n">
        <v>0</v>
      </c>
      <c r="AC363" t="n">
        <v>14.4458</v>
      </c>
      <c r="AD363" t="n">
        <v>0.8932</v>
      </c>
      <c r="AE363" t="n">
        <v>0</v>
      </c>
      <c r="AF363" t="n">
        <v>0</v>
      </c>
      <c r="AG363" t="n">
        <v>8.1647</v>
      </c>
      <c r="AH363" t="n">
        <v>8.1647</v>
      </c>
    </row>
    <row r="364">
      <c r="A364" s="1" t="n">
        <v>45673.08333333334</v>
      </c>
      <c r="B364" t="n">
        <v>1</v>
      </c>
      <c r="C364" t="inlineStr">
        <is>
          <t>short_term</t>
        </is>
      </c>
      <c r="D364" t="inlineStr">
        <is>
          <t>Short / Mid-Term Storage</t>
        </is>
      </c>
      <c r="E364" t="n">
        <v>-9.98</v>
      </c>
      <c r="F364" t="n">
        <v>1</v>
      </c>
      <c r="G364" t="inlineStr"/>
      <c r="H364" t="n">
        <v>59.97</v>
      </c>
      <c r="I364" t="n">
        <v>0.4558</v>
      </c>
      <c r="J364" t="n">
        <v>45.5825</v>
      </c>
      <c r="K364" t="n">
        <v>45.5825</v>
      </c>
      <c r="L364" t="n">
        <v>14.3875</v>
      </c>
      <c r="M364" t="n">
        <v>0</v>
      </c>
      <c r="N364" t="n">
        <v>0</v>
      </c>
      <c r="O364" t="n">
        <v>59.97</v>
      </c>
      <c r="P364" t="n">
        <v>0</v>
      </c>
      <c r="Q364" t="n">
        <v>0</v>
      </c>
      <c r="R364" t="n">
        <v>0</v>
      </c>
      <c r="S364" t="n">
        <v>66.7158</v>
      </c>
      <c r="T364" t="n">
        <v>66.4528</v>
      </c>
      <c r="U364" t="n">
        <v>67.5748</v>
      </c>
      <c r="V364" t="n">
        <v>65.8348</v>
      </c>
      <c r="W364" t="n">
        <v>67.3147</v>
      </c>
      <c r="X364" t="n">
        <v>65.5783</v>
      </c>
      <c r="Y364" t="n">
        <v>2117.3002</v>
      </c>
      <c r="Z364" t="n">
        <v>0</v>
      </c>
      <c r="AA364" t="n">
        <v>14.3875</v>
      </c>
      <c r="AB364" t="n">
        <v>0</v>
      </c>
      <c r="AC364" t="n">
        <v>14.3875</v>
      </c>
      <c r="AD364" t="n">
        <v>0.8868</v>
      </c>
      <c r="AE364" t="n">
        <v>0</v>
      </c>
      <c r="AF364" t="n">
        <v>0</v>
      </c>
      <c r="AG364" t="n">
        <v>8.1647</v>
      </c>
      <c r="AH364" t="n">
        <v>8.1647</v>
      </c>
    </row>
    <row r="365">
      <c r="A365" s="1" t="n">
        <v>45673.125</v>
      </c>
      <c r="B365" t="n">
        <v>1</v>
      </c>
      <c r="C365" t="inlineStr">
        <is>
          <t>short_term</t>
        </is>
      </c>
      <c r="D365" t="inlineStr">
        <is>
          <t>Short / Mid-Term Storage</t>
        </is>
      </c>
      <c r="E365" t="n">
        <v>-9.99</v>
      </c>
      <c r="F365" t="n">
        <v>1</v>
      </c>
      <c r="G365" t="inlineStr"/>
      <c r="H365" t="n">
        <v>59.99</v>
      </c>
      <c r="I365" t="n">
        <v>0.4566</v>
      </c>
      <c r="J365" t="n">
        <v>45.6625</v>
      </c>
      <c r="K365" t="n">
        <v>45.6625</v>
      </c>
      <c r="L365" t="n">
        <v>14.3275</v>
      </c>
      <c r="M365" t="n">
        <v>0</v>
      </c>
      <c r="N365" t="n">
        <v>0</v>
      </c>
      <c r="O365" t="n">
        <v>59.99</v>
      </c>
      <c r="P365" t="n">
        <v>0</v>
      </c>
      <c r="Q365" t="n">
        <v>0</v>
      </c>
      <c r="R365" t="n">
        <v>0</v>
      </c>
      <c r="S365" t="n">
        <v>66.4528</v>
      </c>
      <c r="T365" t="n">
        <v>66.191</v>
      </c>
      <c r="U365" t="n">
        <v>67.3147</v>
      </c>
      <c r="V365" t="n">
        <v>65.5783</v>
      </c>
      <c r="W365" t="n">
        <v>67.0505</v>
      </c>
      <c r="X365" t="n">
        <v>65.3266</v>
      </c>
      <c r="Y365" t="n">
        <v>2102.0922</v>
      </c>
      <c r="Z365" t="n">
        <v>0</v>
      </c>
      <c r="AA365" t="n">
        <v>14.3275</v>
      </c>
      <c r="AB365" t="n">
        <v>0</v>
      </c>
      <c r="AC365" t="n">
        <v>14.3275</v>
      </c>
      <c r="AD365" t="n">
        <v>0.8804999999999999</v>
      </c>
      <c r="AE365" t="n">
        <v>0</v>
      </c>
      <c r="AF365" t="n">
        <v>0</v>
      </c>
      <c r="AG365" t="n">
        <v>8.1647</v>
      </c>
      <c r="AH365" t="n">
        <v>8.1647</v>
      </c>
    </row>
    <row r="366">
      <c r="A366" s="1" t="n">
        <v>45673.16666666666</v>
      </c>
      <c r="B366" t="n">
        <v>1</v>
      </c>
      <c r="C366" t="inlineStr">
        <is>
          <t>short_term</t>
        </is>
      </c>
      <c r="D366" t="inlineStr">
        <is>
          <t>Short / Mid-Term Storage</t>
        </is>
      </c>
      <c r="E366" t="n">
        <v>-10</v>
      </c>
      <c r="F366" t="n">
        <v>1</v>
      </c>
      <c r="G366" t="inlineStr"/>
      <c r="H366" t="n">
        <v>60</v>
      </c>
      <c r="I366" t="n">
        <v>0.4574</v>
      </c>
      <c r="J366" t="n">
        <v>45.7438</v>
      </c>
      <c r="K366" t="n">
        <v>45.7438</v>
      </c>
      <c r="L366" t="n">
        <v>14.2562</v>
      </c>
      <c r="M366" t="n">
        <v>0</v>
      </c>
      <c r="N366" t="n">
        <v>0</v>
      </c>
      <c r="O366" t="n">
        <v>60</v>
      </c>
      <c r="P366" t="n">
        <v>0</v>
      </c>
      <c r="Q366" t="n">
        <v>0</v>
      </c>
      <c r="R366" t="n">
        <v>0</v>
      </c>
      <c r="S366" t="n">
        <v>66.191</v>
      </c>
      <c r="T366" t="n">
        <v>65.93049999999999</v>
      </c>
      <c r="U366" t="n">
        <v>67.0505</v>
      </c>
      <c r="V366" t="n">
        <v>65.3266</v>
      </c>
      <c r="W366" t="n">
        <v>66.8017</v>
      </c>
      <c r="X366" t="n">
        <v>65.0723</v>
      </c>
      <c r="Y366" t="n">
        <v>2086.9619</v>
      </c>
      <c r="Z366" t="n">
        <v>0</v>
      </c>
      <c r="AA366" t="n">
        <v>14.2562</v>
      </c>
      <c r="AB366" t="n">
        <v>0</v>
      </c>
      <c r="AC366" t="n">
        <v>14.2562</v>
      </c>
      <c r="AD366" t="n">
        <v>0.8741</v>
      </c>
      <c r="AE366" t="n">
        <v>0</v>
      </c>
      <c r="AF366" t="n">
        <v>0</v>
      </c>
      <c r="AG366" t="n">
        <v>8.1647</v>
      </c>
      <c r="AH366" t="n">
        <v>8.1647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heating_load_kwh</t>
        </is>
      </c>
      <c r="C1" t="inlineStr">
        <is>
          <t>solar_energy_collected_kwh</t>
        </is>
      </c>
      <c r="D1" t="inlineStr">
        <is>
          <t>solar_direct_collector_to_load_kwh</t>
        </is>
      </c>
      <c r="E1" t="inlineStr">
        <is>
          <t>solar_from_tank_direct_kwh</t>
        </is>
      </c>
      <c r="F1" t="inlineStr">
        <is>
          <t>solar_from_tank_via_hp_kwh</t>
        </is>
      </c>
      <c r="G1" t="inlineStr">
        <is>
          <t>auxiliary_heating_delivered_kwh</t>
        </is>
      </c>
      <c r="H1" t="inlineStr">
        <is>
          <t>auxiliary_energy_input_kwh</t>
        </is>
      </c>
      <c r="I1" t="inlineStr">
        <is>
          <t>tank_charge_kwh</t>
        </is>
      </c>
      <c r="J1" t="inlineStr">
        <is>
          <t>tank_discharge_total_kwh</t>
        </is>
      </c>
      <c r="K1" t="inlineStr">
        <is>
          <t>tank_loss_kwh</t>
        </is>
      </c>
      <c r="L1" t="inlineStr">
        <is>
          <t>auxiliary_energy_cost</t>
        </is>
      </c>
      <c r="M1" t="inlineStr">
        <is>
          <t>capital_cost_allocated</t>
        </is>
      </c>
      <c r="N1" t="inlineStr">
        <is>
          <t>total_cost_allocated</t>
        </is>
      </c>
      <c r="O1" t="inlineStr">
        <is>
          <t>annualized_total_cost</t>
        </is>
      </c>
      <c r="P1" t="inlineStr">
        <is>
          <t>solar_coverage_pct</t>
        </is>
      </c>
    </row>
    <row r="2">
      <c r="A2" t="inlineStr">
        <is>
          <t>2025-01</t>
        </is>
      </c>
      <c r="B2" t="n">
        <v>13687.6</v>
      </c>
      <c r="C2" t="n">
        <v>55610.7632</v>
      </c>
      <c r="D2" t="n">
        <v>12741.3475</v>
      </c>
      <c r="E2" t="n">
        <v>737.3249</v>
      </c>
      <c r="F2" t="n">
        <v>0</v>
      </c>
      <c r="G2" t="n">
        <v>208.9276</v>
      </c>
      <c r="H2" t="n">
        <v>59.6936</v>
      </c>
      <c r="I2" t="n">
        <v>3130.3033</v>
      </c>
      <c r="J2" t="n">
        <v>737.3249</v>
      </c>
      <c r="K2" t="n">
        <v>306.0166</v>
      </c>
      <c r="L2" t="n">
        <v>7.1632</v>
      </c>
      <c r="M2" t="n">
        <v>2980.1122</v>
      </c>
      <c r="N2" t="n">
        <v>2987.2754</v>
      </c>
      <c r="O2" t="inlineStr"/>
      <c r="P2" t="inlineStr"/>
    </row>
    <row r="3">
      <c r="A3" t="inlineStr">
        <is>
          <t>annual</t>
        </is>
      </c>
      <c r="B3" t="n">
        <v>13687.6</v>
      </c>
      <c r="C3" t="n">
        <v>55610.7632</v>
      </c>
      <c r="D3" t="n">
        <v>12741.3475</v>
      </c>
      <c r="E3" t="n">
        <v>737.3249</v>
      </c>
      <c r="F3" t="n">
        <v>0</v>
      </c>
      <c r="G3" t="n">
        <v>208.9276</v>
      </c>
      <c r="H3" t="n">
        <v>59.6936</v>
      </c>
      <c r="I3" t="n">
        <v>3130.3033</v>
      </c>
      <c r="J3" t="n">
        <v>737.3249</v>
      </c>
      <c r="K3" t="n">
        <v>306.0166</v>
      </c>
      <c r="L3" t="n">
        <v>7.1632</v>
      </c>
      <c r="M3" t="n">
        <v>2980.1122</v>
      </c>
      <c r="N3" t="n">
        <v>2987.2754</v>
      </c>
      <c r="O3" t="n">
        <v>2987.2754</v>
      </c>
      <c r="P3" t="n">
        <v>98.4736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2026-04-03T04:26:57Z</dcterms:created>
  <dcterms:modified xsi:type="dcterms:W3CDTF">2026-04-03T04:26:57Z</dcterms:modified>
</cp:coreProperties>
</file>