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Auditorium Finalists" sheetId="1" state="visible" r:id="rId1"/>
    <sheet xmlns:r="http://schemas.openxmlformats.org/officeDocument/2006/relationships" name="Internal - 25 Desks + Waitlist" sheetId="2" state="visible" r:id="rId2"/>
    <sheet xmlns:r="http://schemas.openxmlformats.org/officeDocument/2006/relationships" name="External - 25 Desks + Waitlist" sheetId="3" state="visible" r:id="rId3"/>
    <sheet xmlns:r="http://schemas.openxmlformats.org/officeDocument/2006/relationships" name="All 129 Teams Evaluated" sheetId="4" state="visible" r:id="rId4"/>
  </sheets>
  <definedNames>
    <definedName name="_xlnm._FilterDatabase" localSheetId="0" hidden="1">'50 Auditorium Finalists'!$A$1:$N$51</definedName>
    <definedName name="_xlnm._FilterDatabase" localSheetId="1" hidden="1">'Internal - 25 Desks + Waitlist'!$A$1:$N$66</definedName>
    <definedName name="_xlnm._FilterDatabase" localSheetId="2" hidden="1">'External - 25 Desks + Waitlist'!$A$1:$O$65</definedName>
    <definedName name="_xlnm._FilterDatabase" localSheetId="3" hidden="1">'All 129 Teams Evaluated'!$A$1:$N$130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137333"/>
      <sz val="10"/>
    </font>
    <font>
      <name val="Segoe UI"/>
      <color rgb="00004B91"/>
      <sz val="10"/>
      <u val="single"/>
    </font>
    <font>
      <name val="Segoe UI"/>
      <b val="1"/>
      <color rgb="00B06000"/>
      <sz val="10"/>
    </font>
    <font>
      <name val="Segoe UI"/>
      <b val="1"/>
      <color rgb="00C5221F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  <fill>
      <patternFill patternType="solid">
        <fgColor rgb="00FEF7E0"/>
        <bgColor rgb="00FEF7E0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Segoe UI"/>
        <b val="1"/>
        <color rgb="00137333"/>
        <sz val="10"/>
      </font>
      <fill>
        <patternFill patternType="solid">
          <fgColor rgb="00E6F4EA"/>
          <bgColor rgb="00E6F4EA"/>
        </patternFill>
      </fill>
    </dxf>
    <dxf>
      <font>
        <name val="Segoe UI"/>
        <b val="1"/>
        <color rgb="00B06000"/>
        <sz val="10"/>
      </font>
      <fill>
        <patternFill patternType="solid">
          <fgColor rgb="00FEF7E0"/>
          <bgColor rgb="00FEF7E0"/>
        </patternFill>
      </fill>
    </dxf>
    <dxf>
      <font>
        <name val="Segoe UI"/>
        <b val="1"/>
        <color rgb="00C5221F"/>
        <sz val="10"/>
      </font>
      <fill>
        <patternFill patternType="solid">
          <fgColor rgb="00FCE8E6"/>
          <b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andhya313-hub/qiskit-fallfest-ps-o2" TargetMode="External" Id="rId1"/><Relationship Type="http://schemas.openxmlformats.org/officeDocument/2006/relationships/hyperlink" Target="https://github.com/mandodariraju/Qff2026-o1-maxcut" TargetMode="External" Id="rId2"/><Relationship Type="http://schemas.openxmlformats.org/officeDocument/2006/relationships/hyperlink" Target="https://github.com/uzuhiko06/qff-2026-c1-h2-vqe.git" TargetMode="External" Id="rId3"/><Relationship Type="http://schemas.openxmlformats.org/officeDocument/2006/relationships/hyperlink" Target="https://github.com/Mobin72090/QubitX-MaxCut" TargetMode="External" Id="rId4"/><Relationship Type="http://schemas.openxmlformats.org/officeDocument/2006/relationships/hyperlink" Target="https://github.com/reddynagendra273-All/qiskit-fall-fest-2026-o1-maxcut.git" TargetMode="External" Id="rId5"/><Relationship Type="http://schemas.openxmlformats.org/officeDocument/2006/relationships/hyperlink" Target="https://github.com/ashish-simon/QFF-2026-MaxCut" TargetMode="External" Id="rId6"/><Relationship Type="http://schemas.openxmlformats.org/officeDocument/2006/relationships/hyperlink" Target="https://github.com/jagarapusurya/qff_hackthon" TargetMode="External" Id="rId7"/><Relationship Type="http://schemas.openxmlformats.org/officeDocument/2006/relationships/hyperlink" Target="https://github.com/Devo982/SRM-Qiskit-FF-PS-P1.git" TargetMode="External" Id="rId8"/><Relationship Type="http://schemas.openxmlformats.org/officeDocument/2006/relationships/hyperlink" Target="https://github.com/VaatsavKrishnaPolisetty/Combinatorial-0-1-Knapsack-Problem" TargetMode="External" Id="rId9"/><Relationship Type="http://schemas.openxmlformats.org/officeDocument/2006/relationships/hyperlink" Target="https://github.com/vijay672/Biomedical-Signal-Classifier-using-Quantum-Machine-Learning-QML.git" TargetMode="External" Id="rId10"/><Relationship Type="http://schemas.openxmlformats.org/officeDocument/2006/relationships/hyperlink" Target="https://github.com/venkatasrimahalakshmireddy/PS-S2-Quantum-Simulation2" TargetMode="External" Id="rId11"/><Relationship Type="http://schemas.openxmlformats.org/officeDocument/2006/relationships/hyperlink" Target="https://github.com/devipriyaravella-commits/QAOA-Max-Cut-project-1.git" TargetMode="External" Id="rId12"/><Relationship Type="http://schemas.openxmlformats.org/officeDocument/2006/relationships/hyperlink" Target="https://github.com/codewithlumbinidevi-hub/Quantum-Safe-Hybrid-Key-Exchange" TargetMode="External" Id="rId13"/><Relationship Type="http://schemas.openxmlformats.org/officeDocument/2006/relationships/hyperlink" Target="https://github.com/baasu2006/Transverse-Field-Ising-Model-TFIM-Ground-State/" TargetMode="External" Id="rId14"/><Relationship Type="http://schemas.openxmlformats.org/officeDocument/2006/relationships/hyperlink" Target="https://github.com/TARUN062005/qff-2026-solution" TargetMode="External" Id="rId15"/><Relationship Type="http://schemas.openxmlformats.org/officeDocument/2006/relationships/hyperlink" Target="https://github.com/hptimes-code/QFF2026-O1-MaxCut" TargetMode="External" Id="rId16"/><Relationship Type="http://schemas.openxmlformats.org/officeDocument/2006/relationships/hyperlink" Target="https://github.com/mokshagnavenkat/vqc-noise-resilience-zne" TargetMode="External" Id="rId17"/><Relationship Type="http://schemas.openxmlformats.org/officeDocument/2006/relationships/hyperlink" Target="https://github.com/karthikeyakolli/MAXCUT" TargetMode="External" Id="rId18"/><Relationship Type="http://schemas.openxmlformats.org/officeDocument/2006/relationships/hyperlink" Target="https://github.com/sabbinenisaranya/Q-Molecule-Phase1-C1" TargetMode="External" Id="rId19"/><Relationship Type="http://schemas.openxmlformats.org/officeDocument/2006/relationships/hyperlink" Target="https://github.com/ramdevchamarthy/qff-noise-resilient-system-" TargetMode="External" Id="rId20"/><Relationship Type="http://schemas.openxmlformats.org/officeDocument/2006/relationships/hyperlink" Target="https://github.com/Ryomen-Srujan/qff-2026-c1-h2-vqe" TargetMode="External" Id="rId21"/><Relationship Type="http://schemas.openxmlformats.org/officeDocument/2006/relationships/hyperlink" Target="https://github.com/janabhagyalakshmi00-cpu/Biomedical-Signal-Classifier" TargetMode="External" Id="rId22"/><Relationship Type="http://schemas.openxmlformats.org/officeDocument/2006/relationships/hyperlink" Target="https://github.com/techleaderforsure-creator/QRYPTA-QUANTUM-SECURE-CHANNEL-.git" TargetMode="External" Id="rId23"/><Relationship Type="http://schemas.openxmlformats.org/officeDocument/2006/relationships/hyperlink" Target="https://github.com/akilaru797-sudo/Phase_shift-_qff2026-phase1" TargetMode="External" Id="rId24"/><Relationship Type="http://schemas.openxmlformats.org/officeDocument/2006/relationships/hyperlink" Target="https://github.com/hashir4m4/nexus-ops-ps-q1" TargetMode="External" Id="rId25"/><Relationship Type="http://schemas.openxmlformats.org/officeDocument/2006/relationships/hyperlink" Target="https://github.com/debjitkuton/_qiskit_hackathon_.git" TargetMode="External" Id="rId26"/><Relationship Type="http://schemas.openxmlformats.org/officeDocument/2006/relationships/hyperlink" Target="https://github.com/ShoryaPratapSinghChandrawat/qff2026-phase1-s1-chicken-leg-piece" TargetMode="External" Id="rId27"/><Relationship Type="http://schemas.openxmlformats.org/officeDocument/2006/relationships/hyperlink" Target="https://github.com/DheerajKoushik1905/QFF-2026-Quantum-Simulation" TargetMode="External" Id="rId28"/><Relationship Type="http://schemas.openxmlformats.org/officeDocument/2006/relationships/hyperlink" Target="https://github.com/shivansh-kumar-adi/qff-2026-ps-c1-2" TargetMode="External" Id="rId29"/><Relationship Type="http://schemas.openxmlformats.org/officeDocument/2006/relationships/hyperlink" Target="https://github.com/Demetrius-4209/quantum-vqc" TargetMode="External" Id="rId30"/><Relationship Type="http://schemas.openxmlformats.org/officeDocument/2006/relationships/hyperlink" Target="https://github.com/sanjananagulapalli/qff-2026-03-knapsack" TargetMode="External" Id="rId31"/><Relationship Type="http://schemas.openxmlformats.org/officeDocument/2006/relationships/hyperlink" Target="https://github.com/imdeepuuu/Project-Q" TargetMode="External" Id="rId32"/><Relationship Type="http://schemas.openxmlformats.org/officeDocument/2006/relationships/hyperlink" Target="https://github.com/Lokeshgangavarapu9/Quiskit-phase-1" TargetMode="External" Id="rId33"/><Relationship Type="http://schemas.openxmlformats.org/officeDocument/2006/relationships/hyperlink" Target="https://github.com/Calcium-capybara/TEAM-PHOENIX-QISKIT-HACKATHON.git" TargetMode="External" Id="rId34"/><Relationship Type="http://schemas.openxmlformats.org/officeDocument/2006/relationships/hyperlink" Target="https://github.com/Sowmya-Krishna05/qff_phase1_PS-Q1" TargetMode="External" Id="rId35"/><Relationship Type="http://schemas.openxmlformats.org/officeDocument/2006/relationships/hyperlink" Target="https://github.com/stardream07/QiskitPS01" TargetMode="External" Id="rId36"/><Relationship Type="http://schemas.openxmlformats.org/officeDocument/2006/relationships/hyperlink" Target="https://github.com/RishiYamjala/crypto-inventory-migration-planner" TargetMode="External" Id="rId37"/><Relationship Type="http://schemas.openxmlformats.org/officeDocument/2006/relationships/hyperlink" Target="https://github.com/chandinishaik07/qff-2026-phase1-o1-maxcut" TargetMode="External" Id="rId38"/><Relationship Type="http://schemas.openxmlformats.org/officeDocument/2006/relationships/hyperlink" Target="https://github.com/ashuuuk/Vincere_Knapsack.git" TargetMode="External" Id="rId39"/><Relationship Type="http://schemas.openxmlformats.org/officeDocument/2006/relationships/hyperlink" Target="https://github.com/Ashwath-Raj/Silver-Qx-Finance" TargetMode="External" Id="rId40"/><Relationship Type="http://schemas.openxmlformats.org/officeDocument/2006/relationships/hyperlink" Target="https://github.com/Abheek-07/qff-2026-ps-o1" TargetMode="External" Id="rId41"/><Relationship Type="http://schemas.openxmlformats.org/officeDocument/2006/relationships/hyperlink" Target="https://github.com/vigneshg76/QFF_TrotterNoiseSimulation" TargetMode="External" Id="rId42"/><Relationship Type="http://schemas.openxmlformats.org/officeDocument/2006/relationships/hyperlink" Target="https://github.com/udbhav-metla/Trotter-Noise-Benchmark" TargetMode="External" Id="rId43"/><Relationship Type="http://schemas.openxmlformats.org/officeDocument/2006/relationships/hyperlink" Target="https://github.com/artisticshubhu/PS2_quantum_cryptography" TargetMode="External" Id="rId44"/><Relationship Type="http://schemas.openxmlformats.org/officeDocument/2006/relationships/hyperlink" Target="https://github.com/MASTERHARI2030/PS-S2-Real-Time-Non-Equilibrium-Quantum-Dynamics" TargetMode="External" Id="rId45"/><Relationship Type="http://schemas.openxmlformats.org/officeDocument/2006/relationships/hyperlink" Target="https://github.com/BHANUPRAKASHREDDYVENNA/Noise-in-Trotter-Simulation" TargetMode="External" Id="rId46"/><Relationship Type="http://schemas.openxmlformats.org/officeDocument/2006/relationships/hyperlink" Target="https://github.com/tetsuyakaito/qff2026-psq2-qsvm" TargetMode="External" Id="rId47"/><Relationship Type="http://schemas.openxmlformats.org/officeDocument/2006/relationships/hyperlink" Target="https://github.com/gowthamdevabhakthini-commits/mogumogu" TargetMode="External" Id="rId48"/><Relationship Type="http://schemas.openxmlformats.org/officeDocument/2006/relationships/hyperlink" Target="https://github.com/ganesh-pirinti/VARANASI_PROJECTQ" TargetMode="External" Id="rId49"/><Relationship Type="http://schemas.openxmlformats.org/officeDocument/2006/relationships/hyperlink" Target="https://github.com/Siddartharekanti/QFF-2026-SVR-Quantum-Safe-Channel" TargetMode="External" Id="rId50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debjitkuton/_qiskit_hackathon_.git" TargetMode="External" Id="rId1"/><Relationship Type="http://schemas.openxmlformats.org/officeDocument/2006/relationships/hyperlink" Target="https://github.com/ShoryaPratapSinghChandrawat/qff2026-phase1-s1-chicken-leg-piece" TargetMode="External" Id="rId2"/><Relationship Type="http://schemas.openxmlformats.org/officeDocument/2006/relationships/hyperlink" Target="https://github.com/DheerajKoushik1905/QFF-2026-Quantum-Simulation" TargetMode="External" Id="rId3"/><Relationship Type="http://schemas.openxmlformats.org/officeDocument/2006/relationships/hyperlink" Target="https://github.com/shivansh-kumar-adi/qff-2026-ps-c1-2" TargetMode="External" Id="rId4"/><Relationship Type="http://schemas.openxmlformats.org/officeDocument/2006/relationships/hyperlink" Target="https://github.com/Demetrius-4209/quantum-vqc" TargetMode="External" Id="rId5"/><Relationship Type="http://schemas.openxmlformats.org/officeDocument/2006/relationships/hyperlink" Target="https://github.com/sanjananagulapalli/qff-2026-03-knapsack" TargetMode="External" Id="rId6"/><Relationship Type="http://schemas.openxmlformats.org/officeDocument/2006/relationships/hyperlink" Target="https://github.com/imdeepuuu/Project-Q" TargetMode="External" Id="rId7"/><Relationship Type="http://schemas.openxmlformats.org/officeDocument/2006/relationships/hyperlink" Target="https://github.com/Lokeshgangavarapu9/Quiskit-phase-1" TargetMode="External" Id="rId8"/><Relationship Type="http://schemas.openxmlformats.org/officeDocument/2006/relationships/hyperlink" Target="https://github.com/Calcium-capybara/TEAM-PHOENIX-QISKIT-HACKATHON.git" TargetMode="External" Id="rId9"/><Relationship Type="http://schemas.openxmlformats.org/officeDocument/2006/relationships/hyperlink" Target="https://github.com/Sowmya-Krishna05/qff_phase1_PS-Q1" TargetMode="External" Id="rId10"/><Relationship Type="http://schemas.openxmlformats.org/officeDocument/2006/relationships/hyperlink" Target="https://github.com/stardream07/QiskitPS01" TargetMode="External" Id="rId11"/><Relationship Type="http://schemas.openxmlformats.org/officeDocument/2006/relationships/hyperlink" Target="https://github.com/RishiYamjala/crypto-inventory-migration-planner" TargetMode="External" Id="rId12"/><Relationship Type="http://schemas.openxmlformats.org/officeDocument/2006/relationships/hyperlink" Target="https://github.com/chandinishaik07/qff-2026-phase1-o1-maxcut" TargetMode="External" Id="rId13"/><Relationship Type="http://schemas.openxmlformats.org/officeDocument/2006/relationships/hyperlink" Target="https://github.com/ashuuuk/Vincere_Knapsack.git" TargetMode="External" Id="rId14"/><Relationship Type="http://schemas.openxmlformats.org/officeDocument/2006/relationships/hyperlink" Target="https://github.com/Ashwath-Raj/Silver-Qx-Finance" TargetMode="External" Id="rId15"/><Relationship Type="http://schemas.openxmlformats.org/officeDocument/2006/relationships/hyperlink" Target="https://github.com/Abheek-07/qff-2026-ps-o1" TargetMode="External" Id="rId16"/><Relationship Type="http://schemas.openxmlformats.org/officeDocument/2006/relationships/hyperlink" Target="https://github.com/vigneshg76/QFF_TrotterNoiseSimulation" TargetMode="External" Id="rId17"/><Relationship Type="http://schemas.openxmlformats.org/officeDocument/2006/relationships/hyperlink" Target="https://github.com/udbhav-metla/Trotter-Noise-Benchmark" TargetMode="External" Id="rId18"/><Relationship Type="http://schemas.openxmlformats.org/officeDocument/2006/relationships/hyperlink" Target="https://github.com/artisticshubhu/PS2_quantum_cryptography" TargetMode="External" Id="rId19"/><Relationship Type="http://schemas.openxmlformats.org/officeDocument/2006/relationships/hyperlink" Target="https://github.com/MASTERHARI2030/PS-S2-Real-Time-Non-Equilibrium-Quantum-Dynamics" TargetMode="External" Id="rId20"/><Relationship Type="http://schemas.openxmlformats.org/officeDocument/2006/relationships/hyperlink" Target="https://github.com/BHANUPRAKASHREDDYVENNA/Noise-in-Trotter-Simulation" TargetMode="External" Id="rId21"/><Relationship Type="http://schemas.openxmlformats.org/officeDocument/2006/relationships/hyperlink" Target="https://github.com/tetsuyakaito/qff2026-psq2-qsvm" TargetMode="External" Id="rId22"/><Relationship Type="http://schemas.openxmlformats.org/officeDocument/2006/relationships/hyperlink" Target="https://github.com/gowthamdevabhakthini-commits/mogumogu" TargetMode="External" Id="rId23"/><Relationship Type="http://schemas.openxmlformats.org/officeDocument/2006/relationships/hyperlink" Target="https://github.com/ganesh-pirinti/VARANASI_PROJECTQ" TargetMode="External" Id="rId24"/><Relationship Type="http://schemas.openxmlformats.org/officeDocument/2006/relationships/hyperlink" Target="https://github.com/Siddartharekanti/QFF-2026-SVR-Quantum-Safe-Channel" TargetMode="External" Id="rId25"/><Relationship Type="http://schemas.openxmlformats.org/officeDocument/2006/relationships/hyperlink" Target="https://github.com/sandeeptjs/quantum-kernel" TargetMode="External" Id="rId26"/><Relationship Type="http://schemas.openxmlformats.org/officeDocument/2006/relationships/hyperlink" Target="https://github.com/Drb-07/qff-s3" TargetMode="External" Id="rId27"/><Relationship Type="http://schemas.openxmlformats.org/officeDocument/2006/relationships/hyperlink" Target="https://github.com/gangaanushka2717/qff-2026-p1-quantum-safe-channel.git" TargetMode="External" Id="rId28"/><Relationship Type="http://schemas.openxmlformats.org/officeDocument/2006/relationships/hyperlink" Target="https://github.com/uttpalkumaruttpal8055-wq/knapsack-relief" TargetMode="External" Id="rId29"/><Relationship Type="http://schemas.openxmlformats.org/officeDocument/2006/relationships/hyperlink" Target="https://github.com/prudvi805/post-quantum-cryptography.git" TargetMode="External" Id="rId30"/><Relationship Type="http://schemas.openxmlformats.org/officeDocument/2006/relationships/hyperlink" Target="https://github.com/mnsasidharreddy/Qiskit-Fall-Fest-SRMAP-2026/tree/main" TargetMode="External" Id="rId31"/><Relationship Type="http://schemas.openxmlformats.org/officeDocument/2006/relationships/hyperlink" Target="https://github.com/rishendra1/H2-VQE-Topology-Benchmark" TargetMode="External" Id="rId32"/><Relationship Type="http://schemas.openxmlformats.org/officeDocument/2006/relationships/hyperlink" Target="https://github.com/jayathibommu-sudo/quantum-maxcut-qaoa" TargetMode="External" Id="rId33"/><Relationship Type="http://schemas.openxmlformats.org/officeDocument/2006/relationships/hyperlink" Target="https://github.com/srideep-27/qiskit-fallfest-ps-c1-h2" TargetMode="External" Id="rId34"/><Relationship Type="http://schemas.openxmlformats.org/officeDocument/2006/relationships/hyperlink" Target="https://github.com/sidharthkurup-coder/OBSIDIAN-QISKIT-HACKATHON.git" TargetMode="External" Id="rId35"/><Relationship Type="http://schemas.openxmlformats.org/officeDocument/2006/relationships/hyperlink" Target="https://github.com/Pmaheshit/QuantumShield-PS-P2" TargetMode="External" Id="rId36"/><Relationship Type="http://schemas.openxmlformats.org/officeDocument/2006/relationships/hyperlink" Target="https://github.com/ArshadullaShaik/Concurrence" TargetMode="External" Id="rId37"/><Relationship Type="http://schemas.openxmlformats.org/officeDocument/2006/relationships/hyperlink" Target="https://github.com/indukumar26/quantum.git" TargetMode="External" Id="rId38"/><Relationship Type="http://schemas.openxmlformats.org/officeDocument/2006/relationships/hyperlink" Target="https://github.com/KRR15H/GraphCut-Q" TargetMode="External" Id="rId39"/><Relationship Type="http://schemas.openxmlformats.org/officeDocument/2006/relationships/hyperlink" Target="https://github.com/pillitenalishirt-web/project-q-p2-crypto-migration" TargetMode="External" Id="rId40"/><Relationship Type="http://schemas.openxmlformats.org/officeDocument/2006/relationships/hyperlink" Target="https://github.com/Suryansh-code709/Qiskit-quantum_hash-" TargetMode="External" Id="rId41"/><Relationship Type="http://schemas.openxmlformats.org/officeDocument/2006/relationships/hyperlink" Target="https://github.com/NotUtkarsh1/qff-phase1-ps-q1" TargetMode="External" Id="rId42"/><Relationship Type="http://schemas.openxmlformats.org/officeDocument/2006/relationships/hyperlink" Target="https://github.com/Abhisheksathwik/qiskit-team-kalki.git" TargetMode="External" Id="rId43"/><Relationship Type="http://schemas.openxmlformats.org/officeDocument/2006/relationships/hyperlink" Target="https://github.com/saiprajyeshmadireddy-dotcom/Biomedical---Classifier" TargetMode="External" Id="rId44"/><Relationship Type="http://schemas.openxmlformats.org/officeDocument/2006/relationships/hyperlink" Target="https://github.com/Abhilash-18-tech/Biomedical-Signal-Classifier" TargetMode="External" Id="rId45"/><Relationship Type="http://schemas.openxmlformats.org/officeDocument/2006/relationships/hyperlink" Target="https://github.com/harshitah2007-cmyk/qiskit-fall-fest-2026" TargetMode="External" Id="rId46"/><Relationship Type="http://schemas.openxmlformats.org/officeDocument/2006/relationships/hyperlink" Target="https://github.com/revanth2444-cmyk/QFF-2026-PS-O1-MaxCut" TargetMode="External" Id="rId47"/><Relationship Type="http://schemas.openxmlformats.org/officeDocument/2006/relationships/hyperlink" Target="https://github.com/codewithswastik13/techxperts" TargetMode="External" Id="rId48"/><Relationship Type="http://schemas.openxmlformats.org/officeDocument/2006/relationships/hyperlink" Target="https://github.com/srinivasmangalampalli/qff-2026-q-kernel-force" TargetMode="External" Id="rId49"/><Relationship Type="http://schemas.openxmlformats.org/officeDocument/2006/relationships/hyperlink" Target="https://github.com/hansikasepeni/CryptoShield-X?utm_source=chatgpt.com" TargetMode="External" Id="rId50"/><Relationship Type="http://schemas.openxmlformats.org/officeDocument/2006/relationships/hyperlink" Target="https://github.com/SaanviChaurasia/Qiskitfest" TargetMode="External" Id="rId51"/><Relationship Type="http://schemas.openxmlformats.org/officeDocument/2006/relationships/hyperlink" Target="https://github.com/tanishqupadhyay777/Quantum-Machine-Learning-Project" TargetMode="External" Id="rId52"/><Relationship Type="http://schemas.openxmlformats.org/officeDocument/2006/relationships/hyperlink" Target="https://github.com/kurakulaeshwar00-cmd/quantum-safe-secure-channel" TargetMode="External" Id="rId53"/><Relationship Type="http://schemas.openxmlformats.org/officeDocument/2006/relationships/hyperlink" Target="https://github.com/saicharan-chapala/Q-Kernel-Classifier.git" TargetMode="External" Id="rId54"/><Relationship Type="http://schemas.openxmlformats.org/officeDocument/2006/relationships/hyperlink" Target="https://github.com/rohanthapliyal07-ops/quantum-safe-secure-channel" TargetMode="External" Id="rId55"/><Relationship Type="http://schemas.openxmlformats.org/officeDocument/2006/relationships/hyperlink" Target="https://github.com/vishnukusi/Noise_Resilient_Classifier_Qisit" TargetMode="External" Id="rId56"/><Relationship Type="http://schemas.openxmlformats.org/officeDocument/2006/relationships/hyperlink" Target="https://github.com/mahadeeproyal-afk/Quantum-Sprint-QFF2026" TargetMode="External" Id="rId57"/><Relationship Type="http://schemas.openxmlformats.org/officeDocument/2006/relationships/hyperlink" Target="https://github.com/ParikshithGajula/AQPathFormer" TargetMode="External" Id="rId58"/><Relationship Type="http://schemas.openxmlformats.org/officeDocument/2006/relationships/hyperlink" Target="https://github.com/Jeeshma6995/q-guard" TargetMode="External" Id="rId59"/><Relationship Type="http://schemas.openxmlformats.org/officeDocument/2006/relationships/hyperlink" Target="https://github.com/satwikgudimetla/QFF-Knapsack-Phase1" TargetMode="External" Id="rId60"/><Relationship Type="http://schemas.openxmlformats.org/officeDocument/2006/relationships/hyperlink" Target="https://github.com/lohithagude-lgtm/qubit-titans.git" TargetMode="External" Id="rId61"/><Relationship Type="http://schemas.openxmlformats.org/officeDocument/2006/relationships/hyperlink" Target="https://github.com/aasimshaik993/IBM-QISKET-HACKATHON/tree/main" TargetMode="External" Id="rId62"/><Relationship Type="http://schemas.openxmlformats.org/officeDocument/2006/relationships/hyperlink" Target="https://github.com/Debjit4321/Quantum_particles" TargetMode="External" Id="rId63"/><Relationship Type="http://schemas.openxmlformats.org/officeDocument/2006/relationships/hyperlink" Target="https://github.com/renukabodapati/QFF-1" TargetMode="External" Id="rId64"/><Relationship Type="http://schemas.openxmlformats.org/officeDocument/2006/relationships/hyperlink" Target="https://github.com/Pragnesh-10/Rudrax-noise-resilient-vqc.git" TargetMode="External" Id="rId65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sandhya313-hub/qiskit-fallfest-ps-o2" TargetMode="External" Id="rId1"/><Relationship Type="http://schemas.openxmlformats.org/officeDocument/2006/relationships/hyperlink" Target="https://github.com/mandodariraju/Qff2026-o1-maxcut" TargetMode="External" Id="rId2"/><Relationship Type="http://schemas.openxmlformats.org/officeDocument/2006/relationships/hyperlink" Target="https://github.com/uzuhiko06/qff-2026-c1-h2-vqe.git" TargetMode="External" Id="rId3"/><Relationship Type="http://schemas.openxmlformats.org/officeDocument/2006/relationships/hyperlink" Target="https://github.com/Mobin72090/QubitX-MaxCut" TargetMode="External" Id="rId4"/><Relationship Type="http://schemas.openxmlformats.org/officeDocument/2006/relationships/hyperlink" Target="https://github.com/reddynagendra273-All/qiskit-fall-fest-2026-o1-maxcut.git" TargetMode="External" Id="rId5"/><Relationship Type="http://schemas.openxmlformats.org/officeDocument/2006/relationships/hyperlink" Target="https://github.com/ashish-simon/QFF-2026-MaxCut" TargetMode="External" Id="rId6"/><Relationship Type="http://schemas.openxmlformats.org/officeDocument/2006/relationships/hyperlink" Target="https://github.com/jagarapusurya/qff_hackthon" TargetMode="External" Id="rId7"/><Relationship Type="http://schemas.openxmlformats.org/officeDocument/2006/relationships/hyperlink" Target="https://github.com/Devo982/SRM-Qiskit-FF-PS-P1.git" TargetMode="External" Id="rId8"/><Relationship Type="http://schemas.openxmlformats.org/officeDocument/2006/relationships/hyperlink" Target="https://github.com/VaatsavKrishnaPolisetty/Combinatorial-0-1-Knapsack-Problem" TargetMode="External" Id="rId9"/><Relationship Type="http://schemas.openxmlformats.org/officeDocument/2006/relationships/hyperlink" Target="https://github.com/vijay672/Biomedical-Signal-Classifier-using-Quantum-Machine-Learning-QML.git" TargetMode="External" Id="rId10"/><Relationship Type="http://schemas.openxmlformats.org/officeDocument/2006/relationships/hyperlink" Target="https://github.com/venkatasrimahalakshmireddy/PS-S2-Quantum-Simulation2" TargetMode="External" Id="rId11"/><Relationship Type="http://schemas.openxmlformats.org/officeDocument/2006/relationships/hyperlink" Target="https://github.com/devipriyaravella-commits/QAOA-Max-Cut-project-1.git" TargetMode="External" Id="rId12"/><Relationship Type="http://schemas.openxmlformats.org/officeDocument/2006/relationships/hyperlink" Target="https://github.com/codewithlumbinidevi-hub/Quantum-Safe-Hybrid-Key-Exchange" TargetMode="External" Id="rId13"/><Relationship Type="http://schemas.openxmlformats.org/officeDocument/2006/relationships/hyperlink" Target="https://github.com/baasu2006/Transverse-Field-Ising-Model-TFIM-Ground-State/" TargetMode="External" Id="rId14"/><Relationship Type="http://schemas.openxmlformats.org/officeDocument/2006/relationships/hyperlink" Target="https://github.com/TARUN062005/qff-2026-solution" TargetMode="External" Id="rId15"/><Relationship Type="http://schemas.openxmlformats.org/officeDocument/2006/relationships/hyperlink" Target="https://github.com/hptimes-code/QFF2026-O1-MaxCut" TargetMode="External" Id="rId16"/><Relationship Type="http://schemas.openxmlformats.org/officeDocument/2006/relationships/hyperlink" Target="https://github.com/mokshagnavenkat/vqc-noise-resilience-zne" TargetMode="External" Id="rId17"/><Relationship Type="http://schemas.openxmlformats.org/officeDocument/2006/relationships/hyperlink" Target="https://github.com/karthikeyakolli/MAXCUT" TargetMode="External" Id="rId18"/><Relationship Type="http://schemas.openxmlformats.org/officeDocument/2006/relationships/hyperlink" Target="https://github.com/sabbinenisaranya/Q-Molecule-Phase1-C1" TargetMode="External" Id="rId19"/><Relationship Type="http://schemas.openxmlformats.org/officeDocument/2006/relationships/hyperlink" Target="https://github.com/ramdevchamarthy/qff-noise-resilient-system-" TargetMode="External" Id="rId20"/><Relationship Type="http://schemas.openxmlformats.org/officeDocument/2006/relationships/hyperlink" Target="https://github.com/Ryomen-Srujan/qff-2026-c1-h2-vqe" TargetMode="External" Id="rId21"/><Relationship Type="http://schemas.openxmlformats.org/officeDocument/2006/relationships/hyperlink" Target="https://github.com/janabhagyalakshmi00-cpu/Biomedical-Signal-Classifier" TargetMode="External" Id="rId22"/><Relationship Type="http://schemas.openxmlformats.org/officeDocument/2006/relationships/hyperlink" Target="https://github.com/techleaderforsure-creator/QRYPTA-QUANTUM-SECURE-CHANNEL-.git" TargetMode="External" Id="rId23"/><Relationship Type="http://schemas.openxmlformats.org/officeDocument/2006/relationships/hyperlink" Target="https://github.com/akilaru797-sudo/Phase_shift-_qff2026-phase1" TargetMode="External" Id="rId24"/><Relationship Type="http://schemas.openxmlformats.org/officeDocument/2006/relationships/hyperlink" Target="https://github.com/hashir4m4/nexus-ops-ps-q1" TargetMode="External" Id="rId25"/><Relationship Type="http://schemas.openxmlformats.org/officeDocument/2006/relationships/hyperlink" Target="https://github.com/ramakrishnaadabala/qff-2026-quantum-drift-PS-O1" TargetMode="External" Id="rId26"/><Relationship Type="http://schemas.openxmlformats.org/officeDocument/2006/relationships/hyperlink" Target="https://github.com/huntnetwork363-maker/qff-2026-PS-P1-Quantum-Safe-Secure-Communication-Channel-Soltuion.git" TargetMode="External" Id="rId27"/><Relationship Type="http://schemas.openxmlformats.org/officeDocument/2006/relationships/hyperlink" Target="https://github.com/KolaSailaja/QsimCompass" TargetMode="External" Id="rId28"/><Relationship Type="http://schemas.openxmlformats.org/officeDocument/2006/relationships/hyperlink" Target="https://github.com/induambula/Opti-Q-quantum-maxcut" TargetMode="External" Id="rId29"/><Relationship Type="http://schemas.openxmlformats.org/officeDocument/2006/relationships/hyperlink" Target="https://github.com/swethanissankara-boop/Qiskit-Fall-2026" TargetMode="External" Id="rId30"/><Relationship Type="http://schemas.openxmlformats.org/officeDocument/2006/relationships/hyperlink" Target="https://github.com/aimanarshiya/Bio-Sniff-Quantum-Optimization" TargetMode="External" Id="rId31"/><Relationship Type="http://schemas.openxmlformats.org/officeDocument/2006/relationships/hyperlink" Target="https://github.com/Varshachowdary2007/qff-2026-ps-o1-maxcut" TargetMode="External" Id="rId32"/><Relationship Type="http://schemas.openxmlformats.org/officeDocument/2006/relationships/hyperlink" Target="https://github.com/Hasaniqbal1729/Quantum-Chemistry-H2-Ground-state-energy-extimation" TargetMode="External" Id="rId33"/><Relationship Type="http://schemas.openxmlformats.org/officeDocument/2006/relationships/hyperlink" Target="https://github.com/faraaz-13/QFF2026_Q3_Noise_Resilient_Classifier" TargetMode="External" Id="rId34"/><Relationship Type="http://schemas.openxmlformats.org/officeDocument/2006/relationships/hyperlink" Target="https://github.com/Venkatallu11/quantum-chemistry-vqe" TargetMode="External" Id="rId35"/><Relationship Type="http://schemas.openxmlformats.org/officeDocument/2006/relationships/hyperlink" Target="https://github.com/Geethareddy2007/qiskit-fest-bitflip" TargetMode="External" Id="rId36"/><Relationship Type="http://schemas.openxmlformats.org/officeDocument/2006/relationships/hyperlink" Target="https://github.com/shalini04-12/CryptoGuard" TargetMode="External" Id="rId37"/><Relationship Type="http://schemas.openxmlformats.org/officeDocument/2006/relationships/hyperlink" Target="https://github.com/ramyellala07/QFF-P3-Phase1" TargetMode="External" Id="rId38"/><Relationship Type="http://schemas.openxmlformats.org/officeDocument/2006/relationships/hyperlink" Target="https://github.com/onikhil361-cmd/0-1-knapsack" TargetMode="External" Id="rId39"/><Relationship Type="http://schemas.openxmlformats.org/officeDocument/2006/relationships/hyperlink" Target="https://github.com/Pujitha003/qiskit-hackathon-phase1/tree/main" TargetMode="External" Id="rId40"/><Relationship Type="http://schemas.openxmlformats.org/officeDocument/2006/relationships/hyperlink" Target="https://github.com/spurthireddy1231-max/Qiskit_Knapsack_Hackthon" TargetMode="External" Id="rId41"/><Relationship Type="http://schemas.openxmlformats.org/officeDocument/2006/relationships/hyperlink" Target="https://github.com/Rafia1710/knapsack-for-qiskit" TargetMode="External" Id="rId42"/><Relationship Type="http://schemas.openxmlformats.org/officeDocument/2006/relationships/hyperlink" Target="https://github.com/AbhishekYalagandula/QuantumShield-X" TargetMode="External" Id="rId43"/><Relationship Type="http://schemas.openxmlformats.org/officeDocument/2006/relationships/hyperlink" Target="https://github.com/Lillydaniel21-codes/QuantumKernel-AI" TargetMode="External" Id="rId44"/><Relationship Type="http://schemas.openxmlformats.org/officeDocument/2006/relationships/hyperlink" Target="https://github.com/guruvemula61-cmyk/MaxCut-QAOA-QFF2026" TargetMode="External" Id="rId45"/><Relationship Type="http://schemas.openxmlformats.org/officeDocument/2006/relationships/hyperlink" Target="https://github.com/aniket314159/Qubench" TargetMode="External" Id="rId46"/><Relationship Type="http://schemas.openxmlformats.org/officeDocument/2006/relationships/hyperlink" Target="https://github.com/ramakrishnaadabala/qff-2026-QubitWarriors-PS-O1" TargetMode="External" Id="rId47"/><Relationship Type="http://schemas.openxmlformats.org/officeDocument/2006/relationships/hyperlink" Target="https://github.com/SiramaAvinash/QuantumMedx" TargetMode="External" Id="rId48"/><Relationship Type="http://schemas.openxmlformats.org/officeDocument/2006/relationships/hyperlink" Target="https://github.com/Niharika58/QAOA-Drone-Waypoint-Optimization" TargetMode="External" Id="rId49"/><Relationship Type="http://schemas.openxmlformats.org/officeDocument/2006/relationships/hyperlink" Target="https://github.com/harikakodali2007/Max-Cut-on-a-Graph" TargetMode="External" Id="rId50"/><Relationship Type="http://schemas.openxmlformats.org/officeDocument/2006/relationships/hyperlink" Target="https://github.com/amirinenihaneesh/PS_O2." TargetMode="External" Id="rId51"/><Relationship Type="http://schemas.openxmlformats.org/officeDocument/2006/relationships/hyperlink" Target="https://github.com/damodhar-naidu-boddu/GridFlex-Q.git" TargetMode="External" Id="rId52"/><Relationship Type="http://schemas.openxmlformats.org/officeDocument/2006/relationships/hyperlink" Target="https://github.com/Harshini-888/Biomedical-Signal-VQC" TargetMode="External" Id="rId53"/><Relationship Type="http://schemas.openxmlformats.org/officeDocument/2006/relationships/hyperlink" Target="https://github.com/prajwalpinnaka137-wq/QFF-C1-H2-VQE..git" TargetMode="External" Id="rId54"/><Relationship Type="http://schemas.openxmlformats.org/officeDocument/2006/relationships/hyperlink" Target="https://github.com/gopika-cloud/QuantumSafeSecureChannel" TargetMode="External" Id="rId55"/><Relationship Type="http://schemas.openxmlformats.org/officeDocument/2006/relationships/hyperlink" Target="https://github.com/praneeljisharma-collab/pqc-enterprise-migration-framework" TargetMode="External" Id="rId56"/><Relationship Type="http://schemas.openxmlformats.org/officeDocument/2006/relationships/hyperlink" Target="https://github.com/NaradasuManoj/Q-Route" TargetMode="External" Id="rId57"/><Relationship Type="http://schemas.openxmlformats.org/officeDocument/2006/relationships/hyperlink" Target="https://github.com/ashvitachandra-cyber/PS-Q2-Quantum-Kernel-Classifier" TargetMode="External" Id="rId58"/><Relationship Type="http://schemas.openxmlformats.org/officeDocument/2006/relationships/hyperlink" Target="https://github.com/radharapukeerthana-glitch/qiskit-maxcut-optimization" TargetMode="External" Id="rId59"/><Relationship Type="http://schemas.openxmlformats.org/officeDocument/2006/relationships/hyperlink" Target="https://github.com/durga25bce8443-art/Organ-transplantation.git" TargetMode="External" Id="rId60"/><Relationship Type="http://schemas.openxmlformats.org/officeDocument/2006/relationships/hyperlink" Target="https://github.com/bhuvana4871-jpg/O3-Knapsack-QAOA-Benchmark" TargetMode="External" Id="rId61"/><Relationship Type="http://schemas.openxmlformats.org/officeDocument/2006/relationships/hyperlink" Target="https://github.com/prasamsithajupalli-lang/QUANTUM-TROTTER" TargetMode="External" Id="rId62"/><Relationship Type="http://schemas.openxmlformats.org/officeDocument/2006/relationships/hyperlink" Target="https://github.com/indiandefence3333-ai" TargetMode="External" Id="rId63"/><Relationship Type="http://schemas.openxmlformats.org/officeDocument/2006/relationships/hyperlink" Target="https://github.com/Sruthi Malladi" TargetMode="External" Id="rId64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debjitkuton/_qiskit_hackathon_.git" TargetMode="External" Id="rId1"/><Relationship Type="http://schemas.openxmlformats.org/officeDocument/2006/relationships/hyperlink" Target="https://github.com/sandhya313-hub/qiskit-fallfest-ps-o2" TargetMode="External" Id="rId2"/><Relationship Type="http://schemas.openxmlformats.org/officeDocument/2006/relationships/hyperlink" Target="https://github.com/ShoryaPratapSinghChandrawat/qff2026-phase1-s1-chicken-leg-piece" TargetMode="External" Id="rId3"/><Relationship Type="http://schemas.openxmlformats.org/officeDocument/2006/relationships/hyperlink" Target="https://github.com/mandodariraju/Qff2026-o1-maxcut" TargetMode="External" Id="rId4"/><Relationship Type="http://schemas.openxmlformats.org/officeDocument/2006/relationships/hyperlink" Target="https://github.com/uzuhiko06/qff-2026-c1-h2-vqe.git" TargetMode="External" Id="rId5"/><Relationship Type="http://schemas.openxmlformats.org/officeDocument/2006/relationships/hyperlink" Target="https://github.com/DheerajKoushik1905/QFF-2026-Quantum-Simulation" TargetMode="External" Id="rId6"/><Relationship Type="http://schemas.openxmlformats.org/officeDocument/2006/relationships/hyperlink" Target="https://github.com/shivansh-kumar-adi/qff-2026-ps-c1-2" TargetMode="External" Id="rId7"/><Relationship Type="http://schemas.openxmlformats.org/officeDocument/2006/relationships/hyperlink" Target="https://github.com/Mobin72090/QubitX-MaxCut" TargetMode="External" Id="rId8"/><Relationship Type="http://schemas.openxmlformats.org/officeDocument/2006/relationships/hyperlink" Target="https://github.com/Demetrius-4209/quantum-vqc" TargetMode="External" Id="rId9"/><Relationship Type="http://schemas.openxmlformats.org/officeDocument/2006/relationships/hyperlink" Target="https://github.com/sanjananagulapalli/qff-2026-03-knapsack" TargetMode="External" Id="rId10"/><Relationship Type="http://schemas.openxmlformats.org/officeDocument/2006/relationships/hyperlink" Target="https://github.com/reddynagendra273-All/qiskit-fall-fest-2026-o1-maxcut.git" TargetMode="External" Id="rId11"/><Relationship Type="http://schemas.openxmlformats.org/officeDocument/2006/relationships/hyperlink" Target="https://github.com/imdeepuuu/Project-Q" TargetMode="External" Id="rId12"/><Relationship Type="http://schemas.openxmlformats.org/officeDocument/2006/relationships/hyperlink" Target="https://github.com/ashish-simon/QFF-2026-MaxCut" TargetMode="External" Id="rId13"/><Relationship Type="http://schemas.openxmlformats.org/officeDocument/2006/relationships/hyperlink" Target="https://github.com/jagarapusurya/qff_hackthon" TargetMode="External" Id="rId14"/><Relationship Type="http://schemas.openxmlformats.org/officeDocument/2006/relationships/hyperlink" Target="https://github.com/Lokeshgangavarapu9/Quiskit-phase-1" TargetMode="External" Id="rId15"/><Relationship Type="http://schemas.openxmlformats.org/officeDocument/2006/relationships/hyperlink" Target="https://github.com/Devo982/SRM-Qiskit-FF-PS-P1.git" TargetMode="External" Id="rId16"/><Relationship Type="http://schemas.openxmlformats.org/officeDocument/2006/relationships/hyperlink" Target="https://github.com/VaatsavKrishnaPolisetty/Combinatorial-0-1-Knapsack-Problem" TargetMode="External" Id="rId17"/><Relationship Type="http://schemas.openxmlformats.org/officeDocument/2006/relationships/hyperlink" Target="https://github.com/Calcium-capybara/TEAM-PHOENIX-QISKIT-HACKATHON.git" TargetMode="External" Id="rId18"/><Relationship Type="http://schemas.openxmlformats.org/officeDocument/2006/relationships/hyperlink" Target="https://github.com/vijay672/Biomedical-Signal-Classifier-using-Quantum-Machine-Learning-QML.git" TargetMode="External" Id="rId19"/><Relationship Type="http://schemas.openxmlformats.org/officeDocument/2006/relationships/hyperlink" Target="https://github.com/Sowmya-Krishna05/qff_phase1_PS-Q1" TargetMode="External" Id="rId20"/><Relationship Type="http://schemas.openxmlformats.org/officeDocument/2006/relationships/hyperlink" Target="https://github.com/venkatasrimahalakshmireddy/PS-S2-Quantum-Simulation2" TargetMode="External" Id="rId21"/><Relationship Type="http://schemas.openxmlformats.org/officeDocument/2006/relationships/hyperlink" Target="https://github.com/stardream07/QiskitPS01" TargetMode="External" Id="rId22"/><Relationship Type="http://schemas.openxmlformats.org/officeDocument/2006/relationships/hyperlink" Target="https://github.com/devipriyaravella-commits/QAOA-Max-Cut-project-1.git" TargetMode="External" Id="rId23"/><Relationship Type="http://schemas.openxmlformats.org/officeDocument/2006/relationships/hyperlink" Target="https://github.com/codewithlumbinidevi-hub/Quantum-Safe-Hybrid-Key-Exchange" TargetMode="External" Id="rId24"/><Relationship Type="http://schemas.openxmlformats.org/officeDocument/2006/relationships/hyperlink" Target="https://github.com/RishiYamjala/crypto-inventory-migration-planner" TargetMode="External" Id="rId25"/><Relationship Type="http://schemas.openxmlformats.org/officeDocument/2006/relationships/hyperlink" Target="https://github.com/baasu2006/Transverse-Field-Ising-Model-TFIM-Ground-State/" TargetMode="External" Id="rId26"/><Relationship Type="http://schemas.openxmlformats.org/officeDocument/2006/relationships/hyperlink" Target="https://github.com/chandinishaik07/qff-2026-phase1-o1-maxcut" TargetMode="External" Id="rId27"/><Relationship Type="http://schemas.openxmlformats.org/officeDocument/2006/relationships/hyperlink" Target="https://github.com/TARUN062005/qff-2026-solution" TargetMode="External" Id="rId28"/><Relationship Type="http://schemas.openxmlformats.org/officeDocument/2006/relationships/hyperlink" Target="https://github.com/ashuuuk/Vincere_Knapsack.git" TargetMode="External" Id="rId29"/><Relationship Type="http://schemas.openxmlformats.org/officeDocument/2006/relationships/hyperlink" Target="https://github.com/hptimes-code/QFF2026-O1-MaxCut" TargetMode="External" Id="rId30"/><Relationship Type="http://schemas.openxmlformats.org/officeDocument/2006/relationships/hyperlink" Target="https://github.com/Ashwath-Raj/Silver-Qx-Finance" TargetMode="External" Id="rId31"/><Relationship Type="http://schemas.openxmlformats.org/officeDocument/2006/relationships/hyperlink" Target="https://github.com/Abheek-07/qff-2026-ps-o1" TargetMode="External" Id="rId32"/><Relationship Type="http://schemas.openxmlformats.org/officeDocument/2006/relationships/hyperlink" Target="https://github.com/mokshagnavenkat/vqc-noise-resilience-zne" TargetMode="External" Id="rId33"/><Relationship Type="http://schemas.openxmlformats.org/officeDocument/2006/relationships/hyperlink" Target="https://github.com/vigneshg76/QFF_TrotterNoiseSimulation" TargetMode="External" Id="rId34"/><Relationship Type="http://schemas.openxmlformats.org/officeDocument/2006/relationships/hyperlink" Target="https://github.com/udbhav-metla/Trotter-Noise-Benchmark" TargetMode="External" Id="rId35"/><Relationship Type="http://schemas.openxmlformats.org/officeDocument/2006/relationships/hyperlink" Target="https://github.com/artisticshubhu/PS2_quantum_cryptography" TargetMode="External" Id="rId36"/><Relationship Type="http://schemas.openxmlformats.org/officeDocument/2006/relationships/hyperlink" Target="https://github.com/MASTERHARI2030/PS-S2-Real-Time-Non-Equilibrium-Quantum-Dynamics" TargetMode="External" Id="rId37"/><Relationship Type="http://schemas.openxmlformats.org/officeDocument/2006/relationships/hyperlink" Target="https://github.com/BHANUPRAKASHREDDYVENNA/Noise-in-Trotter-Simulation" TargetMode="External" Id="rId38"/><Relationship Type="http://schemas.openxmlformats.org/officeDocument/2006/relationships/hyperlink" Target="https://github.com/karthikeyakolli/MAXCUT" TargetMode="External" Id="rId39"/><Relationship Type="http://schemas.openxmlformats.org/officeDocument/2006/relationships/hyperlink" Target="https://github.com/sabbinenisaranya/Q-Molecule-Phase1-C1" TargetMode="External" Id="rId40"/><Relationship Type="http://schemas.openxmlformats.org/officeDocument/2006/relationships/hyperlink" Target="https://github.com/ramdevchamarthy/qff-noise-resilient-system-" TargetMode="External" Id="rId41"/><Relationship Type="http://schemas.openxmlformats.org/officeDocument/2006/relationships/hyperlink" Target="https://github.com/tetsuyakaito/qff2026-psq2-qsvm" TargetMode="External" Id="rId42"/><Relationship Type="http://schemas.openxmlformats.org/officeDocument/2006/relationships/hyperlink" Target="https://github.com/gowthamdevabhakthini-commits/mogumogu" TargetMode="External" Id="rId43"/><Relationship Type="http://schemas.openxmlformats.org/officeDocument/2006/relationships/hyperlink" Target="https://github.com/ganesh-pirinti/VARANASI_PROJECTQ" TargetMode="External" Id="rId44"/><Relationship Type="http://schemas.openxmlformats.org/officeDocument/2006/relationships/hyperlink" Target="https://github.com/Siddartharekanti/QFF-2026-SVR-Quantum-Safe-Channel" TargetMode="External" Id="rId45"/><Relationship Type="http://schemas.openxmlformats.org/officeDocument/2006/relationships/hyperlink" Target="https://github.com/sandeeptjs/quantum-kernel" TargetMode="External" Id="rId46"/><Relationship Type="http://schemas.openxmlformats.org/officeDocument/2006/relationships/hyperlink" Target="https://github.com/Drb-07/qff-s3" TargetMode="External" Id="rId47"/><Relationship Type="http://schemas.openxmlformats.org/officeDocument/2006/relationships/hyperlink" Target="https://github.com/gangaanushka2717/qff-2026-p1-quantum-safe-channel.git" TargetMode="External" Id="rId48"/><Relationship Type="http://schemas.openxmlformats.org/officeDocument/2006/relationships/hyperlink" Target="https://github.com/Ryomen-Srujan/qff-2026-c1-h2-vqe" TargetMode="External" Id="rId49"/><Relationship Type="http://schemas.openxmlformats.org/officeDocument/2006/relationships/hyperlink" Target="https://github.com/uttpalkumaruttpal8055-wq/knapsack-relief" TargetMode="External" Id="rId50"/><Relationship Type="http://schemas.openxmlformats.org/officeDocument/2006/relationships/hyperlink" Target="https://github.com/prudvi805/post-quantum-cryptography.git" TargetMode="External" Id="rId51"/><Relationship Type="http://schemas.openxmlformats.org/officeDocument/2006/relationships/hyperlink" Target="https://github.com/janabhagyalakshmi00-cpu/Biomedical-Signal-Classifier" TargetMode="External" Id="rId52"/><Relationship Type="http://schemas.openxmlformats.org/officeDocument/2006/relationships/hyperlink" Target="https://github.com/techleaderforsure-creator/QRYPTA-QUANTUM-SECURE-CHANNEL-.git" TargetMode="External" Id="rId53"/><Relationship Type="http://schemas.openxmlformats.org/officeDocument/2006/relationships/hyperlink" Target="https://github.com/akilaru797-sudo/Phase_shift-_qff2026-phase1" TargetMode="External" Id="rId54"/><Relationship Type="http://schemas.openxmlformats.org/officeDocument/2006/relationships/hyperlink" Target="https://github.com/hashir4m4/nexus-ops-ps-q1" TargetMode="External" Id="rId55"/><Relationship Type="http://schemas.openxmlformats.org/officeDocument/2006/relationships/hyperlink" Target="https://github.com/ramakrishnaadabala/qff-2026-quantum-drift-PS-O1" TargetMode="External" Id="rId56"/><Relationship Type="http://schemas.openxmlformats.org/officeDocument/2006/relationships/hyperlink" Target="https://github.com/huntnetwork363-maker/qff-2026-PS-P1-Quantum-Safe-Secure-Communication-Channel-Soltuion.git" TargetMode="External" Id="rId57"/><Relationship Type="http://schemas.openxmlformats.org/officeDocument/2006/relationships/hyperlink" Target="https://github.com/mnsasidharreddy/Qiskit-Fall-Fest-SRMAP-2026/tree/main" TargetMode="External" Id="rId58"/><Relationship Type="http://schemas.openxmlformats.org/officeDocument/2006/relationships/hyperlink" Target="https://github.com/rishendra1/H2-VQE-Topology-Benchmark" TargetMode="External" Id="rId59"/><Relationship Type="http://schemas.openxmlformats.org/officeDocument/2006/relationships/hyperlink" Target="https://github.com/jayathibommu-sudo/quantum-maxcut-qaoa" TargetMode="External" Id="rId60"/><Relationship Type="http://schemas.openxmlformats.org/officeDocument/2006/relationships/hyperlink" Target="https://github.com/srideep-27/qiskit-fallfest-ps-c1-h2" TargetMode="External" Id="rId61"/><Relationship Type="http://schemas.openxmlformats.org/officeDocument/2006/relationships/hyperlink" Target="https://github.com/sidharthkurup-coder/OBSIDIAN-QISKIT-HACKATHON.git" TargetMode="External" Id="rId62"/><Relationship Type="http://schemas.openxmlformats.org/officeDocument/2006/relationships/hyperlink" Target="https://github.com/KolaSailaja/QsimCompass" TargetMode="External" Id="rId63"/><Relationship Type="http://schemas.openxmlformats.org/officeDocument/2006/relationships/hyperlink" Target="https://github.com/Pmaheshit/QuantumShield-PS-P2" TargetMode="External" Id="rId64"/><Relationship Type="http://schemas.openxmlformats.org/officeDocument/2006/relationships/hyperlink" Target="https://github.com/ArshadullaShaik/Concurrence" TargetMode="External" Id="rId65"/><Relationship Type="http://schemas.openxmlformats.org/officeDocument/2006/relationships/hyperlink" Target="https://github.com/indukumar26/quantum.git" TargetMode="External" Id="rId66"/><Relationship Type="http://schemas.openxmlformats.org/officeDocument/2006/relationships/hyperlink" Target="https://github.com/KRR15H/GraphCut-Q" TargetMode="External" Id="rId67"/><Relationship Type="http://schemas.openxmlformats.org/officeDocument/2006/relationships/hyperlink" Target="https://github.com/pillitenalishirt-web/project-q-p2-crypto-migration" TargetMode="External" Id="rId68"/><Relationship Type="http://schemas.openxmlformats.org/officeDocument/2006/relationships/hyperlink" Target="https://github.com/induambula/Opti-Q-quantum-maxcut" TargetMode="External" Id="rId69"/><Relationship Type="http://schemas.openxmlformats.org/officeDocument/2006/relationships/hyperlink" Target="https://github.com/swethanissankara-boop/Qiskit-Fall-2026" TargetMode="External" Id="rId70"/><Relationship Type="http://schemas.openxmlformats.org/officeDocument/2006/relationships/hyperlink" Target="https://github.com/Suryansh-code709/Qiskit-quantum_hash-" TargetMode="External" Id="rId71"/><Relationship Type="http://schemas.openxmlformats.org/officeDocument/2006/relationships/hyperlink" Target="https://github.com/NotUtkarsh1/qff-phase1-ps-q1" TargetMode="External" Id="rId72"/><Relationship Type="http://schemas.openxmlformats.org/officeDocument/2006/relationships/hyperlink" Target="https://github.com/Abhisheksathwik/qiskit-team-kalki.git" TargetMode="External" Id="rId73"/><Relationship Type="http://schemas.openxmlformats.org/officeDocument/2006/relationships/hyperlink" Target="https://github.com/aimanarshiya/Bio-Sniff-Quantum-Optimization" TargetMode="External" Id="rId74"/><Relationship Type="http://schemas.openxmlformats.org/officeDocument/2006/relationships/hyperlink" Target="https://github.com/Varshachowdary2007/qff-2026-ps-o1-maxcut" TargetMode="External" Id="rId75"/><Relationship Type="http://schemas.openxmlformats.org/officeDocument/2006/relationships/hyperlink" Target="https://github.com/saiprajyeshmadireddy-dotcom/Biomedical---Classifier" TargetMode="External" Id="rId76"/><Relationship Type="http://schemas.openxmlformats.org/officeDocument/2006/relationships/hyperlink" Target="https://github.com/Hasaniqbal1729/Quantum-Chemistry-H2-Ground-state-energy-extimation" TargetMode="External" Id="rId77"/><Relationship Type="http://schemas.openxmlformats.org/officeDocument/2006/relationships/hyperlink" Target="https://github.com/Abhilash-18-tech/Biomedical-Signal-Classifier" TargetMode="External" Id="rId78"/><Relationship Type="http://schemas.openxmlformats.org/officeDocument/2006/relationships/hyperlink" Target="https://github.com/faraaz-13/QFF2026_Q3_Noise_Resilient_Classifier" TargetMode="External" Id="rId79"/><Relationship Type="http://schemas.openxmlformats.org/officeDocument/2006/relationships/hyperlink" Target="https://github.com/Venkatallu11/quantum-chemistry-vqe" TargetMode="External" Id="rId80"/><Relationship Type="http://schemas.openxmlformats.org/officeDocument/2006/relationships/hyperlink" Target="https://github.com/Geethareddy2007/qiskit-fest-bitflip" TargetMode="External" Id="rId81"/><Relationship Type="http://schemas.openxmlformats.org/officeDocument/2006/relationships/hyperlink" Target="https://github.com/harshitah2007-cmyk/qiskit-fall-fest-2026" TargetMode="External" Id="rId82"/><Relationship Type="http://schemas.openxmlformats.org/officeDocument/2006/relationships/hyperlink" Target="https://github.com/revanth2444-cmyk/QFF-2026-PS-O1-MaxCut" TargetMode="External" Id="rId83"/><Relationship Type="http://schemas.openxmlformats.org/officeDocument/2006/relationships/hyperlink" Target="https://github.com/shalini04-12/CryptoGuard" TargetMode="External" Id="rId84"/><Relationship Type="http://schemas.openxmlformats.org/officeDocument/2006/relationships/hyperlink" Target="https://github.com/codewithswastik13/techxperts" TargetMode="External" Id="rId85"/><Relationship Type="http://schemas.openxmlformats.org/officeDocument/2006/relationships/hyperlink" Target="https://github.com/ramyellala07/QFF-P3-Phase1" TargetMode="External" Id="rId86"/><Relationship Type="http://schemas.openxmlformats.org/officeDocument/2006/relationships/hyperlink" Target="https://github.com/onikhil361-cmd/0-1-knapsack" TargetMode="External" Id="rId87"/><Relationship Type="http://schemas.openxmlformats.org/officeDocument/2006/relationships/hyperlink" Target="https://github.com/srinivasmangalampalli/qff-2026-q-kernel-force" TargetMode="External" Id="rId88"/><Relationship Type="http://schemas.openxmlformats.org/officeDocument/2006/relationships/hyperlink" Target="https://github.com/Pujitha003/qiskit-hackathon-phase1/tree/main" TargetMode="External" Id="rId89"/><Relationship Type="http://schemas.openxmlformats.org/officeDocument/2006/relationships/hyperlink" Target="https://github.com/spurthireddy1231-max/Qiskit_Knapsack_Hackthon" TargetMode="External" Id="rId90"/><Relationship Type="http://schemas.openxmlformats.org/officeDocument/2006/relationships/hyperlink" Target="https://github.com/Rafia1710/knapsack-for-qiskit" TargetMode="External" Id="rId91"/><Relationship Type="http://schemas.openxmlformats.org/officeDocument/2006/relationships/hyperlink" Target="https://github.com/AbhishekYalagandula/QuantumShield-X" TargetMode="External" Id="rId92"/><Relationship Type="http://schemas.openxmlformats.org/officeDocument/2006/relationships/hyperlink" Target="https://github.com/hansikasepeni/CryptoShield-X?utm_source=chatgpt.com" TargetMode="External" Id="rId93"/><Relationship Type="http://schemas.openxmlformats.org/officeDocument/2006/relationships/hyperlink" Target="https://github.com/Lillydaniel21-codes/QuantumKernel-AI" TargetMode="External" Id="rId94"/><Relationship Type="http://schemas.openxmlformats.org/officeDocument/2006/relationships/hyperlink" Target="https://github.com/guruvemula61-cmyk/MaxCut-QAOA-QFF2026" TargetMode="External" Id="rId95"/><Relationship Type="http://schemas.openxmlformats.org/officeDocument/2006/relationships/hyperlink" Target="https://github.com/aniket314159/Qubench" TargetMode="External" Id="rId96"/><Relationship Type="http://schemas.openxmlformats.org/officeDocument/2006/relationships/hyperlink" Target="https://github.com/ramakrishnaadabala/qff-2026-QubitWarriors-PS-O1" TargetMode="External" Id="rId97"/><Relationship Type="http://schemas.openxmlformats.org/officeDocument/2006/relationships/hyperlink" Target="https://github.com/SiramaAvinash/QuantumMedx" TargetMode="External" Id="rId98"/><Relationship Type="http://schemas.openxmlformats.org/officeDocument/2006/relationships/hyperlink" Target="https://github.com/Niharika58/QAOA-Drone-Waypoint-Optimization" TargetMode="External" Id="rId99"/><Relationship Type="http://schemas.openxmlformats.org/officeDocument/2006/relationships/hyperlink" Target="https://github.com/SaanviChaurasia/Qiskitfest" TargetMode="External" Id="rId100"/><Relationship Type="http://schemas.openxmlformats.org/officeDocument/2006/relationships/hyperlink" Target="https://github.com/tanishqupadhyay777/Quantum-Machine-Learning-Project" TargetMode="External" Id="rId101"/><Relationship Type="http://schemas.openxmlformats.org/officeDocument/2006/relationships/hyperlink" Target="https://github.com/harikakodali2007/Max-Cut-on-a-Graph" TargetMode="External" Id="rId102"/><Relationship Type="http://schemas.openxmlformats.org/officeDocument/2006/relationships/hyperlink" Target="https://github.com/amirinenihaneesh/PS_O2." TargetMode="External" Id="rId103"/><Relationship Type="http://schemas.openxmlformats.org/officeDocument/2006/relationships/hyperlink" Target="https://github.com/damodhar-naidu-boddu/GridFlex-Q.git" TargetMode="External" Id="rId104"/><Relationship Type="http://schemas.openxmlformats.org/officeDocument/2006/relationships/hyperlink" Target="https://github.com/Harshini-888/Biomedical-Signal-VQC" TargetMode="External" Id="rId105"/><Relationship Type="http://schemas.openxmlformats.org/officeDocument/2006/relationships/hyperlink" Target="https://github.com/kurakulaeshwar00-cmd/quantum-safe-secure-channel" TargetMode="External" Id="rId106"/><Relationship Type="http://schemas.openxmlformats.org/officeDocument/2006/relationships/hyperlink" Target="https://github.com/prajwalpinnaka137-wq/QFF-C1-H2-VQE..git" TargetMode="External" Id="rId107"/><Relationship Type="http://schemas.openxmlformats.org/officeDocument/2006/relationships/hyperlink" Target="https://github.com/gopika-cloud/QuantumSafeSecureChannel" TargetMode="External" Id="rId108"/><Relationship Type="http://schemas.openxmlformats.org/officeDocument/2006/relationships/hyperlink" Target="https://github.com/saicharan-chapala/Q-Kernel-Classifier.git" TargetMode="External" Id="rId109"/><Relationship Type="http://schemas.openxmlformats.org/officeDocument/2006/relationships/hyperlink" Target="https://github.com/rohanthapliyal07-ops/quantum-safe-secure-channel" TargetMode="External" Id="rId110"/><Relationship Type="http://schemas.openxmlformats.org/officeDocument/2006/relationships/hyperlink" Target="https://github.com/vishnukusi/Noise_Resilient_Classifier_Qisit" TargetMode="External" Id="rId111"/><Relationship Type="http://schemas.openxmlformats.org/officeDocument/2006/relationships/hyperlink" Target="https://github.com/mahadeeproyal-afk/Quantum-Sprint-QFF2026" TargetMode="External" Id="rId112"/><Relationship Type="http://schemas.openxmlformats.org/officeDocument/2006/relationships/hyperlink" Target="https://github.com/praneeljisharma-collab/pqc-enterprise-migration-framework" TargetMode="External" Id="rId113"/><Relationship Type="http://schemas.openxmlformats.org/officeDocument/2006/relationships/hyperlink" Target="https://github.com/ParikshithGajula/AQPathFormer" TargetMode="External" Id="rId114"/><Relationship Type="http://schemas.openxmlformats.org/officeDocument/2006/relationships/hyperlink" Target="https://github.com/NaradasuManoj/Q-Route" TargetMode="External" Id="rId115"/><Relationship Type="http://schemas.openxmlformats.org/officeDocument/2006/relationships/hyperlink" Target="https://github.com/ashvitachandra-cyber/PS-Q2-Quantum-Kernel-Classifier" TargetMode="External" Id="rId116"/><Relationship Type="http://schemas.openxmlformats.org/officeDocument/2006/relationships/hyperlink" Target="https://github.com/Jeeshma6995/q-guard" TargetMode="External" Id="rId117"/><Relationship Type="http://schemas.openxmlformats.org/officeDocument/2006/relationships/hyperlink" Target="https://github.com/satwikgudimetla/QFF-Knapsack-Phase1" TargetMode="External" Id="rId118"/><Relationship Type="http://schemas.openxmlformats.org/officeDocument/2006/relationships/hyperlink" Target="https://github.com/radharapukeerthana-glitch/qiskit-maxcut-optimization" TargetMode="External" Id="rId119"/><Relationship Type="http://schemas.openxmlformats.org/officeDocument/2006/relationships/hyperlink" Target="https://github.com/lohithagude-lgtm/qubit-titans.git" TargetMode="External" Id="rId120"/><Relationship Type="http://schemas.openxmlformats.org/officeDocument/2006/relationships/hyperlink" Target="https://github.com/durga25bce8443-art/Organ-transplantation.git" TargetMode="External" Id="rId121"/><Relationship Type="http://schemas.openxmlformats.org/officeDocument/2006/relationships/hyperlink" Target="https://github.com/aasimshaik993/IBM-QISKET-HACKATHON/tree/main" TargetMode="External" Id="rId122"/><Relationship Type="http://schemas.openxmlformats.org/officeDocument/2006/relationships/hyperlink" Target="https://github.com/bhuvana4871-jpg/O3-Knapsack-QAOA-Benchmark" TargetMode="External" Id="rId123"/><Relationship Type="http://schemas.openxmlformats.org/officeDocument/2006/relationships/hyperlink" Target="https://github.com/Debjit4321/Quantum_particles" TargetMode="External" Id="rId124"/><Relationship Type="http://schemas.openxmlformats.org/officeDocument/2006/relationships/hyperlink" Target="https://github.com/prasamsithajupalli-lang/QUANTUM-TROTTER" TargetMode="External" Id="rId125"/><Relationship Type="http://schemas.openxmlformats.org/officeDocument/2006/relationships/hyperlink" Target="https://github.com/indiandefence3333-ai" TargetMode="External" Id="rId126"/><Relationship Type="http://schemas.openxmlformats.org/officeDocument/2006/relationships/hyperlink" Target="https://github.com/Sruthi Malladi" TargetMode="External" Id="rId127"/><Relationship Type="http://schemas.openxmlformats.org/officeDocument/2006/relationships/hyperlink" Target="https://github.com/renukabodapati/QFF-1" TargetMode="External" Id="rId128"/><Relationship Type="http://schemas.openxmlformats.org/officeDocument/2006/relationships/hyperlink" Target="https://github.com/Pragnesh-10/Rudrax-noise-resilient-vqc.git" TargetMode="External" Id="rId1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38" customWidth="1" min="4" max="4"/>
    <col width="16" customWidth="1" min="5" max="5"/>
    <col width="18" customWidth="1" min="6" max="6"/>
    <col width="14" customWidth="1" min="7" max="7"/>
    <col width="40" customWidth="1" min="8" max="8"/>
    <col width="43" customWidth="1" min="9" max="9"/>
    <col width="46" customWidth="1" min="10" max="10"/>
    <col width="28" customWidth="1" min="11" max="11"/>
    <col width="23" customWidth="1" min="12" max="12"/>
    <col width="24" customWidth="1" min="13" max="13"/>
    <col width="45" customWidth="1" min="14" max="14"/>
  </cols>
  <sheetData>
    <row r="1" ht="28" customHeight="1">
      <c r="A1" s="1" t="inlineStr">
        <is>
          <t>Desk #</t>
        </is>
      </c>
      <c r="B1" s="1" t="inlineStr">
        <is>
          <t>Team Name</t>
        </is>
      </c>
      <c r="C1" s="1" t="inlineStr">
        <is>
          <t>Category</t>
        </is>
      </c>
      <c r="D1" s="1" t="inlineStr">
        <is>
          <t>Institution / University</t>
        </is>
      </c>
      <c r="E1" s="1" t="inlineStr">
        <is>
          <t>Decision</t>
        </is>
      </c>
      <c r="F1" s="1" t="inlineStr">
        <is>
          <t>Consensus Score</t>
        </is>
      </c>
      <c r="G1" s="1" t="inlineStr">
        <is>
          <t>Members Pax</t>
        </is>
      </c>
      <c r="H1" s="1" t="inlineStr">
        <is>
          <t>Team Leader Name</t>
        </is>
      </c>
      <c r="I1" s="1" t="inlineStr">
        <is>
          <t>Team Leader Gmail</t>
        </is>
      </c>
      <c r="J1" s="1" t="inlineStr">
        <is>
          <t>GitHub Repository URL</t>
        </is>
      </c>
      <c r="K1" s="1" t="inlineStr">
        <is>
          <t>Vertical (Track)</t>
        </is>
      </c>
      <c r="L1" s="1" t="inlineStr">
        <is>
          <t>Problem Statement ID</t>
        </is>
      </c>
      <c r="M1" s="1" t="inlineStr">
        <is>
          <t>Submission Time (IST)</t>
        </is>
      </c>
      <c r="N1" s="1" t="inlineStr">
        <is>
          <t>Full Team Roster</t>
        </is>
      </c>
    </row>
    <row r="2" ht="22" customHeight="1">
      <c r="A2" s="2" t="inlineStr">
        <is>
          <t>Desk EXT-01</t>
        </is>
      </c>
      <c r="B2" s="3" t="inlineStr">
        <is>
          <t>Qspark</t>
        </is>
      </c>
      <c r="C2" s="4" t="inlineStr">
        <is>
          <t>External</t>
        </is>
      </c>
      <c r="D2" s="5" t="inlineStr">
        <is>
          <t>University college of engineering narsaraopet -JNTUK</t>
        </is>
      </c>
      <c r="E2" s="6" t="inlineStr">
        <is>
          <t>Shortlist</t>
        </is>
      </c>
      <c r="F2" s="2" t="n">
        <v>98.2</v>
      </c>
      <c r="G2" s="4" t="n">
        <v>4</v>
      </c>
      <c r="H2" s="5" t="inlineStr">
        <is>
          <t>Manti Dhana G-42 AI&amp;ML</t>
        </is>
      </c>
      <c r="I2" s="5" t="inlineStr">
        <is>
          <t>mantidhana52@gmail.com</t>
        </is>
      </c>
      <c r="J2" s="7" t="inlineStr">
        <is>
          <t>https://github.com/sandhya313-hub/qiskit-fallfest-ps-o2</t>
        </is>
      </c>
      <c r="K2" s="5" t="inlineStr">
        <is>
          <t>Quantum Optimization</t>
        </is>
      </c>
      <c r="L2" s="4" t="inlineStr">
        <is>
          <t>PS-O2</t>
        </is>
      </c>
      <c r="M2" s="5" t="inlineStr">
        <is>
          <t>14-Oct-2026 05:31 AM</t>
        </is>
      </c>
      <c r="N2" s="5" t="inlineStr">
        <is>
          <t>Manti Dhana G-42 AI&amp;ML (Leader) &lt;mantidhana52@gmail.com&gt;; Kundurthi Veekshitha &lt;kundurthiveekshitha@gmail.com&gt;; Rachagiri Jayanthi &lt;jayanthirachagiri1@gmail.com&gt;; Pilli Sandhya Mani &lt;sandhyaprasad313@gmail.com&gt;</t>
        </is>
      </c>
    </row>
    <row r="3" ht="22" customHeight="1">
      <c r="A3" s="8" t="inlineStr">
        <is>
          <t>Desk EXT-02</t>
        </is>
      </c>
      <c r="B3" s="9" t="inlineStr">
        <is>
          <t>Garuda</t>
        </is>
      </c>
      <c r="C3" s="10" t="inlineStr">
        <is>
          <t>External</t>
        </is>
      </c>
      <c r="D3" s="11" t="inlineStr">
        <is>
          <t>Vignan University (VU), Vadlamudi, Andhra Pradesh</t>
        </is>
      </c>
      <c r="E3" s="6" t="inlineStr">
        <is>
          <t>Shortlist</t>
        </is>
      </c>
      <c r="F3" s="8" t="n">
        <v>98.2</v>
      </c>
      <c r="G3" s="10" t="n">
        <v>4</v>
      </c>
      <c r="H3" s="11" t="inlineStr">
        <is>
          <t>Raju Mandodari</t>
        </is>
      </c>
      <c r="I3" s="11" t="inlineStr">
        <is>
          <t>mandodariraju86@gmail.com</t>
        </is>
      </c>
      <c r="J3" s="12" t="inlineStr">
        <is>
          <t>https://github.com/mandodariraju/Qff2026-o1-maxcut</t>
        </is>
      </c>
      <c r="K3" s="11" t="inlineStr">
        <is>
          <t>Quantum Optimization</t>
        </is>
      </c>
      <c r="L3" s="10" t="inlineStr">
        <is>
          <t>PS-O1</t>
        </is>
      </c>
      <c r="M3" s="11" t="inlineStr">
        <is>
          <t>17-Oct-2026 10:04 AM</t>
        </is>
      </c>
      <c r="N3" s="11" t="inlineStr">
        <is>
          <t>Paramathmuni Aditya &lt;pvnadityakrishna2006@gmail.com&gt;; Jaya Manikanta Alapati &lt;jayamanikanta2006@gmail.com&gt;; Raju Mandodari (Leader) &lt;mandodariraju86@gmail.com&gt;; Kambhampati Gowtham &lt;gowthamkambhampati1@gmail.com&gt;</t>
        </is>
      </c>
    </row>
    <row r="4" ht="22" customHeight="1">
      <c r="A4" s="2" t="inlineStr">
        <is>
          <t>Desk EXT-03</t>
        </is>
      </c>
      <c r="B4" s="3" t="inlineStr">
        <is>
          <t>STRAWHATS</t>
        </is>
      </c>
      <c r="C4" s="4" t="inlineStr">
        <is>
          <t>External</t>
        </is>
      </c>
      <c r="D4" s="5" t="inlineStr">
        <is>
          <t>Vijaya Institute of Technology for Women (VITW), Vijayawada, Andhra Pradesh</t>
        </is>
      </c>
      <c r="E4" s="6" t="inlineStr">
        <is>
          <t>Shortlist</t>
        </is>
      </c>
      <c r="F4" s="2" t="n">
        <v>98.2</v>
      </c>
      <c r="G4" s="4" t="n">
        <v>3</v>
      </c>
      <c r="H4" s="5" t="inlineStr">
        <is>
          <t>P. Sahithi Siva</t>
        </is>
      </c>
      <c r="I4" s="5" t="inlineStr">
        <is>
          <t>monsterkingofdevils@gmail.com</t>
        </is>
      </c>
      <c r="J4" s="7" t="inlineStr">
        <is>
          <t>https://github.com/uzuhiko06/qff-2026-c1-h2-vqe.git</t>
        </is>
      </c>
      <c r="K4" s="5" t="inlineStr">
        <is>
          <t>Quantum Chemistry</t>
        </is>
      </c>
      <c r="L4" s="4" t="inlineStr">
        <is>
          <t>PS-C1</t>
        </is>
      </c>
      <c r="M4" s="5" t="inlineStr">
        <is>
          <t>17-Oct-2026 11:15 PM</t>
        </is>
      </c>
      <c r="N4" s="5" t="inlineStr">
        <is>
          <t>P. Sahithi Siva (Leader) &lt;monsterkingofdevils@gmail.com&gt;; Md. Sana Tamreen &lt;mohammadsana1807@gmail.com&gt;; A. Sai Saranya &lt;sri937954@gmail.com&gt;</t>
        </is>
      </c>
    </row>
    <row r="5" ht="22" customHeight="1">
      <c r="A5" s="8" t="inlineStr">
        <is>
          <t>Desk EXT-04</t>
        </is>
      </c>
      <c r="B5" s="9" t="inlineStr">
        <is>
          <t>QubitX</t>
        </is>
      </c>
      <c r="C5" s="10" t="inlineStr">
        <is>
          <t>External</t>
        </is>
      </c>
      <c r="D5" s="11" t="inlineStr">
        <is>
          <t>DVR &amp; Dr. HS MIC College of Technology, Kanchikacherla, Andhra Pradesh</t>
        </is>
      </c>
      <c r="E5" s="6" t="inlineStr">
        <is>
          <t>Shortlist</t>
        </is>
      </c>
      <c r="F5" s="8" t="n">
        <v>96.8</v>
      </c>
      <c r="G5" s="10" t="n">
        <v>2</v>
      </c>
      <c r="H5" s="11" t="inlineStr">
        <is>
          <t>Abdul Mobin Shaik</t>
        </is>
      </c>
      <c r="I5" s="11" t="inlineStr">
        <is>
          <t>abdulmobin72090@gmail.com</t>
        </is>
      </c>
      <c r="J5" s="12" t="inlineStr">
        <is>
          <t>https://github.com/Mobin72090/QubitX-MaxCut</t>
        </is>
      </c>
      <c r="K5" s="11" t="inlineStr">
        <is>
          <t>Quantum Optimization</t>
        </is>
      </c>
      <c r="L5" s="10" t="inlineStr">
        <is>
          <t>PS-O1</t>
        </is>
      </c>
      <c r="M5" s="11" t="inlineStr">
        <is>
          <t>17-Oct-2026 06:15 PM</t>
        </is>
      </c>
      <c r="N5" s="11" t="inlineStr">
        <is>
          <t>Abdul Mobin Shaik (Leader) &lt;abdulmobin72090@gmail.com&gt;; Chavala Revanth Sri Vas &lt;revanthsrivas.ch@gmail.com&gt;</t>
        </is>
      </c>
    </row>
    <row r="6" ht="22" customHeight="1">
      <c r="A6" s="2" t="inlineStr">
        <is>
          <t>Desk EXT-05</t>
        </is>
      </c>
      <c r="B6" s="3" t="inlineStr">
        <is>
          <t>NexGen Minds</t>
        </is>
      </c>
      <c r="C6" s="4" t="inlineStr">
        <is>
          <t>External</t>
        </is>
      </c>
      <c r="D6" s="5" t="inlineStr">
        <is>
          <t>Andhra Loyola Institute of Engineering &amp; Technology (ALIET), Vijayawada</t>
        </is>
      </c>
      <c r="E6" s="6" t="inlineStr">
        <is>
          <t>Shortlist</t>
        </is>
      </c>
      <c r="F6" s="2" t="n">
        <v>96.5</v>
      </c>
      <c r="G6" s="4" t="n">
        <v>3</v>
      </c>
      <c r="H6" s="5" t="inlineStr">
        <is>
          <t>Nagendra Reddy</t>
        </is>
      </c>
      <c r="I6" s="5" t="inlineStr">
        <is>
          <t>reddyallamnagendra@gmail.com</t>
        </is>
      </c>
      <c r="J6" s="7" t="inlineStr">
        <is>
          <t>https://github.com/reddynagendra273-All/qiskit-fall-fest-2026-o1-maxcut.git</t>
        </is>
      </c>
      <c r="K6" s="5" t="inlineStr">
        <is>
          <t>Quantum Optimization</t>
        </is>
      </c>
      <c r="L6" s="4" t="inlineStr">
        <is>
          <t>PS-O1</t>
        </is>
      </c>
      <c r="M6" s="5" t="inlineStr">
        <is>
          <t>14-Oct-2026 01:02 PM</t>
        </is>
      </c>
      <c r="N6" s="5" t="inlineStr">
        <is>
          <t>Santha satya samhitha Rachiraju &lt;samhitharss@gmail.com&gt;; Nagendra Reddy (Leader) &lt;reddyallamnagendra@gmail.com&gt;; Bhavani Devara &lt;devarabhavani06@gmail.com&gt;</t>
        </is>
      </c>
    </row>
    <row r="7" ht="22" customHeight="1">
      <c r="A7" s="8" t="inlineStr">
        <is>
          <t>Desk EXT-06</t>
        </is>
      </c>
      <c r="B7" s="9" t="inlineStr">
        <is>
          <t>Revamp</t>
        </is>
      </c>
      <c r="C7" s="10" t="inlineStr">
        <is>
          <t>External</t>
        </is>
      </c>
      <c r="D7" s="11" t="inlineStr">
        <is>
          <t>Siddhartha Academy of Higher Education (SAHE)(Deemed to be University), Vijayawada</t>
        </is>
      </c>
      <c r="E7" s="6" t="inlineStr">
        <is>
          <t>Shortlist</t>
        </is>
      </c>
      <c r="F7" s="8" t="n">
        <v>95.8</v>
      </c>
      <c r="G7" s="10" t="n">
        <v>4</v>
      </c>
      <c r="H7" s="11" t="inlineStr">
        <is>
          <t>Ashish Simon</t>
        </is>
      </c>
      <c r="I7" s="11" t="inlineStr">
        <is>
          <t>ashishsimon555@gmail.com</t>
        </is>
      </c>
      <c r="J7" s="12" t="inlineStr">
        <is>
          <t>https://github.com/ashish-simon/QFF-2026-MaxCut</t>
        </is>
      </c>
      <c r="K7" s="11" t="inlineStr">
        <is>
          <t>Quantum Optimization</t>
        </is>
      </c>
      <c r="L7" s="10" t="inlineStr">
        <is>
          <t>PS-O1</t>
        </is>
      </c>
      <c r="M7" s="11" t="inlineStr">
        <is>
          <t>12-Oct-2026 07:26 PM</t>
        </is>
      </c>
      <c r="N7" s="11" t="inlineStr">
        <is>
          <t>Ashish Simon (Leader) &lt;ashishsimon555@gmail.com&gt;; Bhanu Prakash Jagarothu &lt;jagarothub@gmail.com&gt;; Tarun Pulapa &lt;p.tarun2024@gmail.com&gt;; Kavuri Navaneeth &lt;kavurinavaneeth7@gmail.com&gt;</t>
        </is>
      </c>
    </row>
    <row r="8" ht="22" customHeight="1">
      <c r="A8" s="2" t="inlineStr">
        <is>
          <t>Desk EXT-07</t>
        </is>
      </c>
      <c r="B8" s="3" t="inlineStr">
        <is>
          <t>MGM</t>
        </is>
      </c>
      <c r="C8" s="4" t="inlineStr">
        <is>
          <t>External</t>
        </is>
      </c>
      <c r="D8" s="5" t="inlineStr">
        <is>
          <t>MGM University,  Aurangabad, Maharashtra</t>
        </is>
      </c>
      <c r="E8" s="6" t="inlineStr">
        <is>
          <t>Shortlist</t>
        </is>
      </c>
      <c r="F8" s="2" t="n">
        <v>95.8</v>
      </c>
      <c r="G8" s="4" t="n">
        <v>2</v>
      </c>
      <c r="H8" s="5" t="inlineStr">
        <is>
          <t>Jagarapu Surya Teja</t>
        </is>
      </c>
      <c r="I8" s="5" t="inlineStr">
        <is>
          <t>jagarapusurya03@gmail.com</t>
        </is>
      </c>
      <c r="J8" s="7" t="inlineStr">
        <is>
          <t>https://github.com/jagarapusurya/qff_hackthon</t>
        </is>
      </c>
      <c r="K8" s="5" t="inlineStr">
        <is>
          <t>Quantum Machine Learning</t>
        </is>
      </c>
      <c r="L8" s="4" t="inlineStr">
        <is>
          <t>PS-Q2</t>
        </is>
      </c>
      <c r="M8" s="5" t="inlineStr">
        <is>
          <t>14-Oct-2026 09:55 AM</t>
        </is>
      </c>
      <c r="N8" s="5" t="inlineStr">
        <is>
          <t>Parth patil &lt;parthpatil03139@gmail.com&gt;; Jagarapu Surya Teja (Leader) &lt;jagarapusurya03@gmail.com&gt;</t>
        </is>
      </c>
    </row>
    <row r="9" ht="22" customHeight="1">
      <c r="A9" s="8" t="inlineStr">
        <is>
          <t>Desk EXT-08</t>
        </is>
      </c>
      <c r="B9" s="9" t="inlineStr">
        <is>
          <t>Phase Invaders</t>
        </is>
      </c>
      <c r="C9" s="10" t="inlineStr">
        <is>
          <t>External</t>
        </is>
      </c>
      <c r="D9" s="11" t="inlineStr">
        <is>
          <t>Somaiya Vidyavihar University</t>
        </is>
      </c>
      <c r="E9" s="6" t="inlineStr">
        <is>
          <t>Shortlist</t>
        </is>
      </c>
      <c r="F9" s="8" t="n">
        <v>95.8</v>
      </c>
      <c r="G9" s="10" t="n">
        <v>2</v>
      </c>
      <c r="H9" s="11" t="inlineStr">
        <is>
          <t>Devansh Joshi</t>
        </is>
      </c>
      <c r="I9" s="11" t="inlineStr">
        <is>
          <t>devanshjoshi982@gmail.com</t>
        </is>
      </c>
      <c r="J9" s="12" t="inlineStr">
        <is>
          <t>https://github.com/Devo982/SRM-Qiskit-FF-PS-P1.git</t>
        </is>
      </c>
      <c r="K9" s="11" t="inlineStr">
        <is>
          <t>Post-Quantum Cryptography</t>
        </is>
      </c>
      <c r="L9" s="10" t="inlineStr">
        <is>
          <t>PS-P1</t>
        </is>
      </c>
      <c r="M9" s="11" t="inlineStr">
        <is>
          <t>17-Oct-2026 07:49 PM</t>
        </is>
      </c>
      <c r="N9" s="11" t="inlineStr">
        <is>
          <t>Devansh Joshi (Leader) &lt;devanshjoshi982@gmail.com&gt;; Vasisht Hire &lt;vasisht.hire@somaiya.edu&gt;</t>
        </is>
      </c>
    </row>
    <row r="10" ht="22" customHeight="1">
      <c r="A10" s="2" t="inlineStr">
        <is>
          <t>Desk EXT-09</t>
        </is>
      </c>
      <c r="B10" s="3" t="inlineStr">
        <is>
          <t>Emerging Genius</t>
        </is>
      </c>
      <c r="C10" s="4" t="inlineStr">
        <is>
          <t>External</t>
        </is>
      </c>
      <c r="D10" s="5" t="inlineStr">
        <is>
          <t>Vignan's Foundation for Science, Technology &amp; Research (Deemed to be University)</t>
        </is>
      </c>
      <c r="E10" s="6" t="inlineStr">
        <is>
          <t>Shortlist</t>
        </is>
      </c>
      <c r="F10" s="2" t="n">
        <v>95.5</v>
      </c>
      <c r="G10" s="4" t="n">
        <v>2</v>
      </c>
      <c r="H10" s="5" t="inlineStr">
        <is>
          <t>Vaatsav Krishna</t>
        </is>
      </c>
      <c r="I10" s="5" t="inlineStr">
        <is>
          <t>plkvk2007@gmail.com</t>
        </is>
      </c>
      <c r="J10" s="7" t="inlineStr">
        <is>
          <t>https://github.com/VaatsavKrishnaPolisetty/Combinatorial-0-1-Knapsack-Problem</t>
        </is>
      </c>
      <c r="K10" s="5" t="inlineStr">
        <is>
          <t>Quantum Optimization</t>
        </is>
      </c>
      <c r="L10" s="4" t="inlineStr">
        <is>
          <t>PS-O3</t>
        </is>
      </c>
      <c r="M10" s="5" t="inlineStr">
        <is>
          <t>14-Oct-2026 08:26 AM</t>
        </is>
      </c>
      <c r="N10" s="5" t="inlineStr">
        <is>
          <t>Vaatsav Krishna (Leader) &lt;plkvk2007@gmail.com&gt;; P V KALYAN &lt;kalyanpadamata07@gmail.com&gt;</t>
        </is>
      </c>
    </row>
    <row r="11" ht="22" customHeight="1">
      <c r="A11" s="8" t="inlineStr">
        <is>
          <t>Desk EXT-10</t>
        </is>
      </c>
      <c r="B11" s="9" t="inlineStr">
        <is>
          <t>Mom's Magic</t>
        </is>
      </c>
      <c r="C11" s="10" t="inlineStr">
        <is>
          <t>External</t>
        </is>
      </c>
      <c r="D11" s="11" t="inlineStr">
        <is>
          <t>Andhra Loyola Institute of Engineering &amp; Technology (ALIET), Vijayawada</t>
        </is>
      </c>
      <c r="E11" s="6" t="inlineStr">
        <is>
          <t>Shortlist</t>
        </is>
      </c>
      <c r="F11" s="8" t="n">
        <v>95</v>
      </c>
      <c r="G11" s="10" t="n">
        <v>3</v>
      </c>
      <c r="H11" s="11" t="inlineStr">
        <is>
          <t>Matta Vijay</t>
        </is>
      </c>
      <c r="I11" s="11" t="inlineStr">
        <is>
          <t>vijayworkspace12@gmail.com</t>
        </is>
      </c>
      <c r="J11" s="12" t="inlineStr">
        <is>
          <t>https://github.com/vijay672/Biomedical-Signal-Classifier-using-Quantum-Machine-Learning-QML.git</t>
        </is>
      </c>
      <c r="K11" s="11" t="inlineStr">
        <is>
          <t>Quantum Machine Learning</t>
        </is>
      </c>
      <c r="L11" s="10" t="inlineStr">
        <is>
          <t>PS-Q1</t>
        </is>
      </c>
      <c r="M11" s="11" t="inlineStr">
        <is>
          <t>17-Oct-2026 07:10 PM</t>
        </is>
      </c>
      <c r="N11" s="11" t="inlineStr">
        <is>
          <t>Matta Vijay (Leader) &lt;vijayworkspace12@gmail.com&gt;; Gude Yuva Nikesh &lt;yuvagude@gmail.com&gt;; Bolla Dinesh Kumar &lt;dineshkumar.bolla@gmail.com&gt;</t>
        </is>
      </c>
    </row>
    <row r="12" ht="22" customHeight="1">
      <c r="A12" s="2" t="inlineStr">
        <is>
          <t>Desk EXT-11</t>
        </is>
      </c>
      <c r="B12" s="3" t="inlineStr">
        <is>
          <t>Code Bugs</t>
        </is>
      </c>
      <c r="C12" s="4" t="inlineStr">
        <is>
          <t>External</t>
        </is>
      </c>
      <c r="D12" s="5" t="inlineStr">
        <is>
          <t>D Y Patil University</t>
        </is>
      </c>
      <c r="E12" s="6" t="inlineStr">
        <is>
          <t>Shortlist</t>
        </is>
      </c>
      <c r="F12" s="2" t="n">
        <v>94.2</v>
      </c>
      <c r="G12" s="4" t="n">
        <v>2</v>
      </c>
      <c r="H12" s="5" t="inlineStr">
        <is>
          <t>venkatasrimahalakshmireddy puli</t>
        </is>
      </c>
      <c r="I12" s="5" t="inlineStr">
        <is>
          <t>venkatasrimahalakshmireddypuli@gmail.com</t>
        </is>
      </c>
      <c r="J12" s="7" t="inlineStr">
        <is>
          <t>https://github.com/venkatasrimahalakshmireddy/PS-S2-Quantum-Simulation2</t>
        </is>
      </c>
      <c r="K12" s="5" t="inlineStr">
        <is>
          <t>Quantum Simulation</t>
        </is>
      </c>
      <c r="L12" s="4" t="inlineStr">
        <is>
          <t>PS-S2</t>
        </is>
      </c>
      <c r="M12" s="5" t="inlineStr">
        <is>
          <t>17-Oct-2026 07:51 PM</t>
        </is>
      </c>
      <c r="N12" s="5" t="inlineStr">
        <is>
          <t>venkatasrimahalakshmireddy puli (Leader) &lt;venkatasrimahalakshmireddypuli@gmail.com&gt;; Issac Dadala &lt;iskissac7912@gmail.com&gt;</t>
        </is>
      </c>
    </row>
    <row r="13" ht="22" customHeight="1">
      <c r="A13" s="8" t="inlineStr">
        <is>
          <t>Desk EXT-12</t>
        </is>
      </c>
      <c r="B13" s="9" t="inlineStr">
        <is>
          <t>Q Nova</t>
        </is>
      </c>
      <c r="C13" s="10" t="inlineStr">
        <is>
          <t>External</t>
        </is>
      </c>
      <c r="D13" s="11" t="inlineStr">
        <is>
          <t>Lakireddy Bali Reddy College of Engineering, AP</t>
        </is>
      </c>
      <c r="E13" s="6" t="inlineStr">
        <is>
          <t>Shortlist</t>
        </is>
      </c>
      <c r="F13" s="8" t="n">
        <v>94</v>
      </c>
      <c r="G13" s="10" t="n">
        <v>4</v>
      </c>
      <c r="H13" s="11" t="inlineStr">
        <is>
          <t>ravella devi priya</t>
        </is>
      </c>
      <c r="I13" s="11" t="inlineStr">
        <is>
          <t>ravelladevipriya@gmail.com</t>
        </is>
      </c>
      <c r="J13" s="12" t="inlineStr">
        <is>
          <t>https://github.com/devipriyaravella-commits/QAOA-Max-Cut-project-1.git</t>
        </is>
      </c>
      <c r="K13" s="11" t="inlineStr">
        <is>
          <t>Quantum Optimization</t>
        </is>
      </c>
      <c r="L13" s="10" t="inlineStr">
        <is>
          <t>PS-O1</t>
        </is>
      </c>
      <c r="M13" s="11" t="inlineStr">
        <is>
          <t>13-Oct-2026 07:52 PM</t>
        </is>
      </c>
      <c r="N13" s="11" t="inlineStr">
        <is>
          <t>ravella devi priya (Leader) &lt;ravelladevipriya@gmail.com&gt;; KASARLA HASWANTH &lt;haswanth944@gmail.com&gt;; Shaik Atiq Rehaman &lt;atiqrehamanshaik@gmail.com&gt;; Rachuri Manogna &lt;rachurimanogna14@gmail.com&gt;</t>
        </is>
      </c>
    </row>
    <row r="14" ht="22" customHeight="1">
      <c r="A14" s="2" t="inlineStr">
        <is>
          <t>Desk EXT-13</t>
        </is>
      </c>
      <c r="B14" s="3" t="inlineStr">
        <is>
          <t>VELQUANTA</t>
        </is>
      </c>
      <c r="C14" s="4" t="inlineStr">
        <is>
          <t>External</t>
        </is>
      </c>
      <c r="D14" s="5" t="inlineStr">
        <is>
          <t>vignans nirula institute of technology and science for women</t>
        </is>
      </c>
      <c r="E14" s="6" t="inlineStr">
        <is>
          <t>Shortlist</t>
        </is>
      </c>
      <c r="F14" s="2" t="n">
        <v>93.8</v>
      </c>
      <c r="G14" s="4" t="n">
        <v>4</v>
      </c>
      <c r="H14" s="5" t="inlineStr">
        <is>
          <t>Gangavamsam Lumbini Devi</t>
        </is>
      </c>
      <c r="I14" s="5" t="inlineStr">
        <is>
          <t>codewithlumbinidevi@gmail.com</t>
        </is>
      </c>
      <c r="J14" s="7" t="inlineStr">
        <is>
          <t>https://github.com/codewithlumbinidevi-hub/Quantum-Safe-Hybrid-Key-Exchange</t>
        </is>
      </c>
      <c r="K14" s="5" t="inlineStr">
        <is>
          <t>Post-Quantum Cryptography</t>
        </is>
      </c>
      <c r="L14" s="4" t="inlineStr">
        <is>
          <t>PS-P1</t>
        </is>
      </c>
      <c r="M14" s="5" t="inlineStr">
        <is>
          <t>14-Oct-2026 10:56 PM</t>
        </is>
      </c>
      <c r="N14" s="5" t="inlineStr">
        <is>
          <t>Nandikanuma Sivatejaswi &lt;nandikanumasivatejaswi@gmail.com&gt;; Gangavamsam Lumbini Devi (Leader) &lt;codewithlumbinidevi@gmail.com&gt;; pydala yamini &lt;pydalayamini@gmail.com&gt;; Tulimelli Raja Rajeswari Devi &lt;rajarajeswaridevitulimelli@gmail.com&gt;</t>
        </is>
      </c>
    </row>
    <row r="15" ht="22" customHeight="1">
      <c r="A15" s="8" t="inlineStr">
        <is>
          <t>Desk EXT-14</t>
        </is>
      </c>
      <c r="B15" s="9" t="inlineStr">
        <is>
          <t>414! NOT FOUND</t>
        </is>
      </c>
      <c r="C15" s="10" t="inlineStr">
        <is>
          <t>External</t>
        </is>
      </c>
      <c r="D15" s="11" t="inlineStr">
        <is>
          <t>Velagapudi Ramakrishna Siddhartha Engineering College (VRSEC), Vijayawada</t>
        </is>
      </c>
      <c r="E15" s="6" t="inlineStr">
        <is>
          <t>Shortlist</t>
        </is>
      </c>
      <c r="F15" s="8" t="n">
        <v>93</v>
      </c>
      <c r="G15" s="10" t="n">
        <v>6</v>
      </c>
      <c r="H15" s="11" t="inlineStr">
        <is>
          <t>Tanmayi Tamatama</t>
        </is>
      </c>
      <c r="I15" s="11" t="inlineStr">
        <is>
          <t>tanmayitamatama@gmail.com</t>
        </is>
      </c>
      <c r="J15" s="12" t="inlineStr">
        <is>
          <t>https://github.com/baasu2006/Transverse-Field-Ising-Model-TFIM-Ground-State/</t>
        </is>
      </c>
      <c r="K15" s="11" t="inlineStr">
        <is>
          <t>Quantum Simulation</t>
        </is>
      </c>
      <c r="L15" s="10" t="inlineStr">
        <is>
          <t>PS-S1</t>
        </is>
      </c>
      <c r="M15" s="11" t="inlineStr">
        <is>
          <t>11-Oct-2026 07:35 PM</t>
        </is>
      </c>
      <c r="N15" s="11" t="inlineStr">
        <is>
          <t>Tanmayi Tamatama (Leader) &lt;tanmayitamatama@gmail.com&gt;; A. BAAVANA &lt;baavanaarvapalli20@gmail.com&gt;; K. AASHRITHA &lt;aashrithakokkiligadda@gmail.com&gt;; A. TANMAI VIJAYASRI &lt;tanmaivijayasri201106@gmail.com&gt;; B. DURGA PRASAD &lt;itsmedurgaprasad7@gmail.com&gt;; V. PAVAN SAI &lt;pavanviyyuri@gmail.com&gt;</t>
        </is>
      </c>
    </row>
    <row r="16" ht="22" customHeight="1">
      <c r="A16" s="2" t="inlineStr">
        <is>
          <t>Desk EXT-15</t>
        </is>
      </c>
      <c r="B16" s="3" t="inlineStr">
        <is>
          <t>Q-TEAM</t>
        </is>
      </c>
      <c r="C16" s="4" t="inlineStr">
        <is>
          <t>External</t>
        </is>
      </c>
      <c r="D16" s="5" t="inlineStr">
        <is>
          <t>Lakireddy Bali Reddy College of Engineering, AP</t>
        </is>
      </c>
      <c r="E16" s="6" t="inlineStr">
        <is>
          <t>Shortlist</t>
        </is>
      </c>
      <c r="F16" s="2" t="n">
        <v>92.5</v>
      </c>
      <c r="G16" s="4" t="n">
        <v>5</v>
      </c>
      <c r="H16" s="5" t="inlineStr">
        <is>
          <t>PRINCE TARUN VEMURI</t>
        </is>
      </c>
      <c r="I16" s="5" t="inlineStr">
        <is>
          <t>princetarunvemuri@gmail.com</t>
        </is>
      </c>
      <c r="J16" s="7" t="inlineStr">
        <is>
          <t>https://github.com/TARUN062005/qff-2026-solution</t>
        </is>
      </c>
      <c r="K16" s="5" t="inlineStr">
        <is>
          <t>Quantum Optimization</t>
        </is>
      </c>
      <c r="L16" s="4" t="inlineStr">
        <is>
          <t>PS-O1</t>
        </is>
      </c>
      <c r="M16" s="5" t="inlineStr">
        <is>
          <t>11-Oct-2026 07:29 PM</t>
        </is>
      </c>
      <c r="N16" s="5" t="inlineStr">
        <is>
          <t>PRINCE TARUN VEMURI (Leader) &lt;princetarunvemuri@gmail.com&gt;; KONDAPAVULURI SASIKIRAN &lt;sasikondapavuluri4446@gmail.com&gt;; MESAPAM SANDEEP &lt;sandeepmesapam@gmail.com&gt;; SAIBABA REDDY GOGULAMUDI &lt;saipro695@gmail.com&gt;; KONGARA VAIBHAV &lt;kongaravaibhav8@gmail.com&gt;</t>
        </is>
      </c>
    </row>
    <row r="17" ht="22" customHeight="1">
      <c r="A17" s="8" t="inlineStr">
        <is>
          <t>Desk EXT-16</t>
        </is>
      </c>
      <c r="B17" s="9" t="inlineStr">
        <is>
          <t>QForge</t>
        </is>
      </c>
      <c r="C17" s="10" t="inlineStr">
        <is>
          <t>External</t>
        </is>
      </c>
      <c r="D17" s="11" t="inlineStr">
        <is>
          <t>Velagapudi Ramakrishna Siddhartha Engineering College (VRSEC), Vijayawada</t>
        </is>
      </c>
      <c r="E17" s="6" t="inlineStr">
        <is>
          <t>Shortlist</t>
        </is>
      </c>
      <c r="F17" s="8" t="n">
        <v>92</v>
      </c>
      <c r="G17" s="10" t="n">
        <v>3</v>
      </c>
      <c r="H17" s="11" t="inlineStr">
        <is>
          <t>NERUSU SAI KEERTHI</t>
        </is>
      </c>
      <c r="I17" s="11" t="inlineStr">
        <is>
          <t>saikeerthinerusu@gmail.com</t>
        </is>
      </c>
      <c r="J17" s="12" t="inlineStr">
        <is>
          <t>https://github.com/hptimes-code/QFF2026-O1-MaxCut</t>
        </is>
      </c>
      <c r="K17" s="11" t="inlineStr">
        <is>
          <t>Quantum Optimization</t>
        </is>
      </c>
      <c r="L17" s="10" t="inlineStr">
        <is>
          <t>PS-O1</t>
        </is>
      </c>
      <c r="M17" s="11" t="inlineStr">
        <is>
          <t>13-Oct-2026 06:41 PM</t>
        </is>
      </c>
      <c r="N17" s="11" t="inlineStr">
        <is>
          <t>NERUSU SAI KEERTHI (Leader) &lt;saikeerthinerusu@gmail.com&gt;; Praneesha Arvapalli &lt;arvapallipraneesha08@gmail.com&gt;; Paruchuru Satya Siva Jayaditya &lt;aditya560890@gmail.com&gt;</t>
        </is>
      </c>
    </row>
    <row r="18" ht="22" customHeight="1">
      <c r="A18" s="2" t="inlineStr">
        <is>
          <t>Desk EXT-17</t>
        </is>
      </c>
      <c r="B18" s="3" t="inlineStr">
        <is>
          <t>Team Mokshagna</t>
        </is>
      </c>
      <c r="C18" s="4" t="inlineStr">
        <is>
          <t>External</t>
        </is>
      </c>
      <c r="D18" s="5" t="inlineStr">
        <is>
          <t>Lakireddy Bali Reddy College of Engineering, AP</t>
        </is>
      </c>
      <c r="E18" s="6" t="inlineStr">
        <is>
          <t>Shortlist</t>
        </is>
      </c>
      <c r="F18" s="2" t="n">
        <v>92</v>
      </c>
      <c r="G18" s="4" t="n">
        <v>6</v>
      </c>
      <c r="H18" s="5" t="inlineStr">
        <is>
          <t>Mokshagna Venkat Kottamasu</t>
        </is>
      </c>
      <c r="I18" s="5" t="inlineStr">
        <is>
          <t>mokshagnavenkat@gmail.com</t>
        </is>
      </c>
      <c r="J18" s="7" t="inlineStr">
        <is>
          <t>https://github.com/mokshagnavenkat/vqc-noise-resilience-zne</t>
        </is>
      </c>
      <c r="K18" s="5" t="inlineStr">
        <is>
          <t>Quantum Machine Learning</t>
        </is>
      </c>
      <c r="L18" s="4" t="inlineStr">
        <is>
          <t>PS-Q3</t>
        </is>
      </c>
      <c r="M18" s="5" t="inlineStr">
        <is>
          <t>17-Oct-2026 11:48 PM</t>
        </is>
      </c>
      <c r="N18" s="5" t="inlineStr">
        <is>
          <t>Mokshagna Venkat Kottamasu (Leader) &lt;mokshagnavenkat@gmail.com&gt;; Billa Joyce &lt;joycebilla28@gmail.com&gt;; Bhimireddi Sri Reshmitha &lt;srireshmithabhimireddi@gmail.com&gt;; Pakkurthi Naga Sowmya &lt;sowmyapakkurthi8@gmail.com&gt;; Ponnati Meenakshi &lt;ponnati.meenakshi@gmail.com&gt;; Jujjavarapu Sailu &lt;jujjavarapusailu@gmail.com&gt;</t>
        </is>
      </c>
    </row>
    <row r="19" ht="22" customHeight="1">
      <c r="A19" s="8" t="inlineStr">
        <is>
          <t>Desk EXT-18</t>
        </is>
      </c>
      <c r="B19" s="9" t="inlineStr">
        <is>
          <t>Gryffindor</t>
        </is>
      </c>
      <c r="C19" s="10" t="inlineStr">
        <is>
          <t>External</t>
        </is>
      </c>
      <c r="D19" s="11" t="inlineStr">
        <is>
          <t>Vignan Institute of information technologies</t>
        </is>
      </c>
      <c r="E19" s="6" t="inlineStr">
        <is>
          <t>Shortlist</t>
        </is>
      </c>
      <c r="F19" s="8" t="n">
        <v>90</v>
      </c>
      <c r="G19" s="10" t="n">
        <v>1</v>
      </c>
      <c r="H19" s="11" t="inlineStr">
        <is>
          <t>Karthikeya Kolli</t>
        </is>
      </c>
      <c r="I19" s="11" t="inlineStr">
        <is>
          <t>kolli.karthikeya2107@gmail.com</t>
        </is>
      </c>
      <c r="J19" s="12" t="inlineStr">
        <is>
          <t>https://github.com/karthikeyakolli/MAXCUT</t>
        </is>
      </c>
      <c r="K19" s="11" t="inlineStr">
        <is>
          <t>Quantum Optimization</t>
        </is>
      </c>
      <c r="L19" s="10" t="inlineStr">
        <is>
          <t>PS-O1</t>
        </is>
      </c>
      <c r="M19" s="11" t="inlineStr">
        <is>
          <t>12-Oct-2026 10:18 PM</t>
        </is>
      </c>
      <c r="N19" s="11" t="inlineStr">
        <is>
          <t>Karthikeya Kolli (Leader) &lt;kolli.karthikeya2107@gmail.com&gt;</t>
        </is>
      </c>
    </row>
    <row r="20" ht="22" customHeight="1">
      <c r="A20" s="2" t="inlineStr">
        <is>
          <t>Desk EXT-19</t>
        </is>
      </c>
      <c r="B20" s="3" t="inlineStr">
        <is>
          <t>Q-Molecule</t>
        </is>
      </c>
      <c r="C20" s="4" t="inlineStr">
        <is>
          <t>External</t>
        </is>
      </c>
      <c r="D20" s="5" t="inlineStr">
        <is>
          <t>Velagapudi Ramakrishna Siddhartha Engineering College (VRSEC), Vijayawada</t>
        </is>
      </c>
      <c r="E20" s="6" t="inlineStr">
        <is>
          <t>Shortlist</t>
        </is>
      </c>
      <c r="F20" s="2" t="n">
        <v>90</v>
      </c>
      <c r="G20" s="4" t="n">
        <v>2</v>
      </c>
      <c r="H20" s="5" t="inlineStr">
        <is>
          <t>Sabbineni Saranya</t>
        </is>
      </c>
      <c r="I20" s="5" t="inlineStr">
        <is>
          <t>sabbinenisaranya009@gmail.com</t>
        </is>
      </c>
      <c r="J20" s="7" t="inlineStr">
        <is>
          <t>https://github.com/sabbinenisaranya/Q-Molecule-Phase1-C1</t>
        </is>
      </c>
      <c r="K20" s="5" t="inlineStr">
        <is>
          <t>Quantum Chemistry</t>
        </is>
      </c>
      <c r="L20" s="4" t="inlineStr">
        <is>
          <t>PS-C-OPEN</t>
        </is>
      </c>
      <c r="M20" s="5" t="inlineStr">
        <is>
          <t>16-Oct-2026 08:31 PM</t>
        </is>
      </c>
      <c r="N20" s="5" t="inlineStr">
        <is>
          <t>Sabbineni Saranya (Leader) &lt;sabbinenisaranya009@gmail.com&gt;; Pavan teja &lt;tejapavan5979@gmail.com&gt;</t>
        </is>
      </c>
    </row>
    <row r="21" ht="22" customHeight="1">
      <c r="A21" s="8" t="inlineStr">
        <is>
          <t>Desk EXT-20</t>
        </is>
      </c>
      <c r="B21" s="9" t="inlineStr">
        <is>
          <t>IgniteNova</t>
        </is>
      </c>
      <c r="C21" s="10" t="inlineStr">
        <is>
          <t>External</t>
        </is>
      </c>
      <c r="D21" s="11" t="inlineStr">
        <is>
          <t>Vellore Institute of Technology (VIT-AP), Andhra Pradesh</t>
        </is>
      </c>
      <c r="E21" s="6" t="inlineStr">
        <is>
          <t>Shortlist</t>
        </is>
      </c>
      <c r="F21" s="8" t="n">
        <v>89.8</v>
      </c>
      <c r="G21" s="10" t="n">
        <v>5</v>
      </c>
      <c r="H21" s="11" t="inlineStr">
        <is>
          <t>Muskan Shaik</t>
        </is>
      </c>
      <c r="I21" s="11" t="inlineStr">
        <is>
          <t>smuskan27102007@gmail.com</t>
        </is>
      </c>
      <c r="J21" s="12" t="inlineStr">
        <is>
          <t>https://github.com/ramdevchamarthy/qff-noise-resilient-system-</t>
        </is>
      </c>
      <c r="K21" s="11" t="inlineStr">
        <is>
          <t>Quantum Machine Learning</t>
        </is>
      </c>
      <c r="L21" s="10" t="inlineStr">
        <is>
          <t>PS-Q3</t>
        </is>
      </c>
      <c r="M21" s="11" t="inlineStr">
        <is>
          <t>17-Oct-2026 11:53 PM</t>
        </is>
      </c>
      <c r="N21" s="11" t="inlineStr">
        <is>
          <t>Muskan Shaik (Leader) &lt;smuskan27102007@gmail.com&gt;; Ramdev Chamarthy &lt;ramdevchamarthy01@gmail.com&gt;; Srimanthula Sai Kiranmai &lt;kiran.srimanthula08@gmail.com&gt;; Cherukumalli Pranathi &lt;cherukumallipranathi@gmail.com&gt;; Marrivada Bhavya Sri &lt;bhavyasrimarrivada@gmail.com&gt;</t>
        </is>
      </c>
    </row>
    <row r="22" ht="22" customHeight="1">
      <c r="A22" s="2" t="inlineStr">
        <is>
          <t>Desk EXT-21</t>
        </is>
      </c>
      <c r="B22" s="3" t="inlineStr">
        <is>
          <t>Straw hats</t>
        </is>
      </c>
      <c r="C22" s="4" t="inlineStr">
        <is>
          <t>External</t>
        </is>
      </c>
      <c r="D22" s="5" t="inlineStr">
        <is>
          <t>Prasad V. Potluri Siddhartha Institute Of Technology (PVPSIT), Vijayawada, Andhra Pradesh</t>
        </is>
      </c>
      <c r="E22" s="6" t="inlineStr">
        <is>
          <t>Shortlist</t>
        </is>
      </c>
      <c r="F22" s="2" t="n">
        <v>87.2</v>
      </c>
      <c r="G22" s="4" t="n">
        <v>6</v>
      </c>
      <c r="H22" s="5" t="inlineStr">
        <is>
          <t>Srujan Naidu</t>
        </is>
      </c>
      <c r="I22" s="5" t="inlineStr">
        <is>
          <t>boddisrujannaidu@gmail.com</t>
        </is>
      </c>
      <c r="J22" s="7" t="inlineStr">
        <is>
          <t>https://github.com/Ryomen-Srujan/qff-2026-c1-h2-vqe</t>
        </is>
      </c>
      <c r="K22" s="5" t="inlineStr">
        <is>
          <t>Quantum Chemistry</t>
        </is>
      </c>
      <c r="L22" s="4" t="inlineStr">
        <is>
          <t>PS-C1</t>
        </is>
      </c>
      <c r="M22" s="5" t="inlineStr">
        <is>
          <t>17-Oct-2026 11:07 PM</t>
        </is>
      </c>
      <c r="N22" s="5" t="inlineStr">
        <is>
          <t>Srujan Naidu (Leader) &lt;boddisrujannaidu@gmail.com&gt;; Kattamuri Jyothi Swaroop &lt;swaroopkattamuri223@gmail.com&gt;; Kodali Bharadwaj &lt;kodali.bharadwaj@gmail.com&gt;; Kolli Nithin Chowdary &lt;nithinkolli11@gmail.com&gt;; Kurra Cherith &lt;k.cherith123@gmail.com&gt;; Bantu Dinesh &lt;dineshbantu298@gmail.com&gt;</t>
        </is>
      </c>
    </row>
    <row r="23" ht="22" customHeight="1">
      <c r="A23" s="8" t="inlineStr">
        <is>
          <t>Desk EXT-22</t>
        </is>
      </c>
      <c r="B23" s="9" t="inlineStr">
        <is>
          <t>Tech Comrades</t>
        </is>
      </c>
      <c r="C23" s="10" t="inlineStr">
        <is>
          <t>External</t>
        </is>
      </c>
      <c r="D23" s="11" t="inlineStr">
        <is>
          <t>Swarnandhra college of engineering and technology</t>
        </is>
      </c>
      <c r="E23" s="6" t="inlineStr">
        <is>
          <t>Shortlist</t>
        </is>
      </c>
      <c r="F23" s="8" t="n">
        <v>86.2</v>
      </c>
      <c r="G23" s="10" t="n">
        <v>5</v>
      </c>
      <c r="H23" s="11" t="inlineStr">
        <is>
          <t>Bhagya lakshmi Jana</t>
        </is>
      </c>
      <c r="I23" s="11" t="inlineStr">
        <is>
          <t>janabhagyalakshmi00@gmail.com</t>
        </is>
      </c>
      <c r="J23" s="12" t="inlineStr">
        <is>
          <t>https://github.com/janabhagyalakshmi00-cpu/Biomedical-Signal-Classifier</t>
        </is>
      </c>
      <c r="K23" s="11" t="inlineStr">
        <is>
          <t>Quantum Machine Learning</t>
        </is>
      </c>
      <c r="L23" s="10" t="inlineStr">
        <is>
          <t>PS-Q1</t>
        </is>
      </c>
      <c r="M23" s="11" t="inlineStr">
        <is>
          <t>17-Oct-2026 10:26 PM</t>
        </is>
      </c>
      <c r="N23" s="11" t="inlineStr">
        <is>
          <t>Bhagya lakshmi Jana (Leader) &lt;janabhagyalakshmi00@gmail.com&gt;; Sapram Karthik &lt;sapramkarthik77@gmail.com&gt;; Guttula Pujitha &lt;guttulapujitha16@gmail.com&gt;; Pinjala Kasi Siva Naga Bhadraraju &lt;bhadraraju_pinjala@srmap.edu.in&gt;; Inti Venkata Naga Sindhuja &lt;sindhuinti45@gmail.com&gt;</t>
        </is>
      </c>
    </row>
    <row r="24" ht="22" customHeight="1">
      <c r="A24" s="2" t="inlineStr">
        <is>
          <t>Desk EXT-23</t>
        </is>
      </c>
      <c r="B24" s="3" t="inlineStr">
        <is>
          <t>QRYPTA</t>
        </is>
      </c>
      <c r="C24" s="4" t="inlineStr">
        <is>
          <t>External</t>
        </is>
      </c>
      <c r="D24" s="5" t="inlineStr">
        <is>
          <t>Ramachandra College of Engineering (RCE), Vatluru, A.P</t>
        </is>
      </c>
      <c r="E24" s="6" t="inlineStr">
        <is>
          <t>Shortlist</t>
        </is>
      </c>
      <c r="F24" s="2" t="n">
        <v>86.2</v>
      </c>
      <c r="G24" s="4" t="n">
        <v>6</v>
      </c>
      <c r="H24" s="5" t="inlineStr">
        <is>
          <t>Shiva</t>
        </is>
      </c>
      <c r="I24" s="5" t="inlineStr">
        <is>
          <t>techleaderforsure@gmail.com</t>
        </is>
      </c>
      <c r="J24" s="7" t="inlineStr">
        <is>
          <t>https://github.com/techleaderforsure-creator/QRYPTA-QUANTUM-SECURE-CHANNEL-.git</t>
        </is>
      </c>
      <c r="K24" s="5" t="inlineStr">
        <is>
          <t>Post-Quantum Cryptography</t>
        </is>
      </c>
      <c r="L24" s="4" t="inlineStr">
        <is>
          <t>PS-P1</t>
        </is>
      </c>
      <c r="M24" s="5" t="inlineStr">
        <is>
          <t>12-Oct-2026 10:23 PM</t>
        </is>
      </c>
      <c r="N24" s="5" t="inlineStr">
        <is>
          <t>Shiva (Leader) &lt;techleaderforsure@gmail.com&gt;; HARSHA &lt;allamharsha06@gmail.com&gt;; Meghana &lt;ponugumatimeghana1@gmail.com&gt;; Manikanta &lt;nakkamanikanta1802@gmail.com&gt;; Bandhavisatya &lt;bandhavisatya237@gmail.com&gt;; GEETHIKA &lt;geethikasunnapu66@gmail.com&gt;</t>
        </is>
      </c>
    </row>
    <row r="25" ht="22" customHeight="1">
      <c r="A25" s="8" t="inlineStr">
        <is>
          <t>Desk EXT-24</t>
        </is>
      </c>
      <c r="B25" s="9" t="inlineStr">
        <is>
          <t>Phase Shift</t>
        </is>
      </c>
      <c r="C25" s="10" t="inlineStr">
        <is>
          <t>External</t>
        </is>
      </c>
      <c r="D25" s="11" t="inlineStr">
        <is>
          <t>Siddhartha Academy of higher Education</t>
        </is>
      </c>
      <c r="E25" s="6" t="inlineStr">
        <is>
          <t>Shortlist</t>
        </is>
      </c>
      <c r="F25" s="8" t="n">
        <v>86</v>
      </c>
      <c r="G25" s="10" t="n">
        <v>4</v>
      </c>
      <c r="H25" s="11" t="inlineStr">
        <is>
          <t>Aditya kilaru</t>
        </is>
      </c>
      <c r="I25" s="11" t="inlineStr">
        <is>
          <t>akilaru797@gmail.com</t>
        </is>
      </c>
      <c r="J25" s="12" t="inlineStr">
        <is>
          <t>https://github.com/akilaru797-sudo/Phase_shift-_qff2026-phase1</t>
        </is>
      </c>
      <c r="K25" s="11" t="inlineStr">
        <is>
          <t>Quantum Simulation</t>
        </is>
      </c>
      <c r="L25" s="10" t="inlineStr">
        <is>
          <t>PS-S1</t>
        </is>
      </c>
      <c r="M25" s="11" t="inlineStr">
        <is>
          <t>13-Oct-2026 10:08 PM</t>
        </is>
      </c>
      <c r="N25" s="11" t="inlineStr">
        <is>
          <t>Nandigam Subash Chandra Sameer &lt;sameernandigam@gmail.com&gt;; Aditya kilaru (Leader) &lt;akilaru797@gmail.com&gt;; Guntuku Sri Sai Suraj &lt;guntukusrisaisuraj@gmail.com&gt;; Kilaru Bhargav Sai &lt;bhargavsaikilaru@gmail.com&gt;</t>
        </is>
      </c>
    </row>
    <row r="26" ht="22" customHeight="1">
      <c r="A26" s="2" t="inlineStr">
        <is>
          <t>Desk EXT-25</t>
        </is>
      </c>
      <c r="B26" s="3" t="inlineStr">
        <is>
          <t>NEXUS-OPS</t>
        </is>
      </c>
      <c r="C26" s="4" t="inlineStr">
        <is>
          <t>External</t>
        </is>
      </c>
      <c r="D26" s="5" t="inlineStr">
        <is>
          <t>Acharya Nagarjuna University (ANU), Andhra Pradesh</t>
        </is>
      </c>
      <c r="E26" s="6" t="inlineStr">
        <is>
          <t>Shortlist</t>
        </is>
      </c>
      <c r="F26" s="2" t="n">
        <v>86</v>
      </c>
      <c r="G26" s="4" t="n">
        <v>6</v>
      </c>
      <c r="H26" s="5" t="inlineStr">
        <is>
          <t>Abdul Faiyaaz Shaik</t>
        </is>
      </c>
      <c r="I26" s="5" t="inlineStr">
        <is>
          <t>abdulfaiyaazshaik@gmail.com</t>
        </is>
      </c>
      <c r="J26" s="7" t="inlineStr">
        <is>
          <t>https://github.com/hashir4m4/nexus-ops-ps-q1</t>
        </is>
      </c>
      <c r="K26" s="5" t="inlineStr">
        <is>
          <t>Quantum Machine Learning</t>
        </is>
      </c>
      <c r="L26" s="4" t="inlineStr">
        <is>
          <t>PS-Q1</t>
        </is>
      </c>
      <c r="M26" s="5" t="inlineStr">
        <is>
          <t>14-Oct-2026 12:11 AM</t>
        </is>
      </c>
      <c r="N26" s="5" t="inlineStr">
        <is>
          <t>Abdul Faiyaaz Shaik (Leader) &lt;abdulfaiyaazshaik@gmail.com&gt;; Bheemanapalli Rama Chandra &lt;bheemanapalliram@gmail.com&gt;; Chintaguntla Surya Chandra &lt;suryachandrachintaguntla@gmail.com&gt;; Likhith Kumar Amara &lt;amaralikhith15@gmail.com&gt;; Shaik Waiza &lt;shaikwaiza@gmail.com&gt;; Kolluri Abhishek &lt;abhishek20040916@gmail.com&gt;</t>
        </is>
      </c>
    </row>
    <row r="27" ht="22" customHeight="1">
      <c r="A27" s="8" t="inlineStr">
        <is>
          <t>Desk INT-01</t>
        </is>
      </c>
      <c r="B27" s="9" t="inlineStr">
        <is>
          <t>ByteMyCache</t>
        </is>
      </c>
      <c r="C27" s="10" t="inlineStr">
        <is>
          <t>Internal (SRM AP)</t>
        </is>
      </c>
      <c r="D27" s="11" t="inlineStr">
        <is>
          <t>SRM University-AP</t>
        </is>
      </c>
      <c r="E27" s="6" t="inlineStr">
        <is>
          <t>Shortlist</t>
        </is>
      </c>
      <c r="F27" s="8" t="n">
        <v>99.2</v>
      </c>
      <c r="G27" s="10" t="n">
        <v>2</v>
      </c>
      <c r="H27" s="11" t="inlineStr">
        <is>
          <t>Debjit Saha | AP26110200112</t>
        </is>
      </c>
      <c r="I27" s="11" t="inlineStr">
        <is>
          <t>debjit_saha@srmap.edu.in</t>
        </is>
      </c>
      <c r="J27" s="12" t="inlineStr">
        <is>
          <t>https://github.com/debjitkuton/_qiskit_hackathon_.git</t>
        </is>
      </c>
      <c r="K27" s="11" t="inlineStr">
        <is>
          <t>Post-Quantum Cryptography</t>
        </is>
      </c>
      <c r="L27" s="10" t="inlineStr">
        <is>
          <t>PS-P1</t>
        </is>
      </c>
      <c r="M27" s="11" t="inlineStr">
        <is>
          <t>17-Oct-2026 07:03 PM</t>
        </is>
      </c>
      <c r="N27" s="11" t="inlineStr">
        <is>
          <t>Debjit Saha | AP26110200112 (Leader) &lt;debjit_saha@srmap.edu.in&gt;; ByteMyCache &lt;abhinav_verma@srmap.edu.in&gt;</t>
        </is>
      </c>
    </row>
    <row r="28" ht="22" customHeight="1">
      <c r="A28" s="2" t="inlineStr">
        <is>
          <t>Desk INT-02</t>
        </is>
      </c>
      <c r="B28" s="3" t="inlineStr">
        <is>
          <t>Chickenlegpiece</t>
        </is>
      </c>
      <c r="C28" s="4" t="inlineStr">
        <is>
          <t>Internal (SRM AP)</t>
        </is>
      </c>
      <c r="D28" s="5" t="inlineStr">
        <is>
          <t>SRM University-AP</t>
        </is>
      </c>
      <c r="E28" s="6" t="inlineStr">
        <is>
          <t>Shortlist</t>
        </is>
      </c>
      <c r="F28" s="2" t="n">
        <v>98.2</v>
      </c>
      <c r="G28" s="4" t="n">
        <v>4</v>
      </c>
      <c r="H28" s="5" t="inlineStr">
        <is>
          <t>PW</t>
        </is>
      </c>
      <c r="I28" s="5" t="inlineStr">
        <is>
          <t>shoryapratapsinghchandrawat@gmail.com</t>
        </is>
      </c>
      <c r="J28" s="7" t="inlineStr">
        <is>
          <t>https://github.com/ShoryaPratapSinghChandrawat/qff2026-phase1-s1-chicken-leg-piece</t>
        </is>
      </c>
      <c r="K28" s="5" t="inlineStr">
        <is>
          <t>Quantum Simulation</t>
        </is>
      </c>
      <c r="L28" s="4" t="inlineStr">
        <is>
          <t>PS-S1</t>
        </is>
      </c>
      <c r="M28" s="5" t="inlineStr">
        <is>
          <t>16-Oct-2026 08:52 PM</t>
        </is>
      </c>
      <c r="N28" s="5" t="inlineStr">
        <is>
          <t>PW (Leader) &lt;shoryapratapsinghchandrawat@gmail.com&gt;; biswajit boss &lt;biswajeet.jeet07@gmail.com&gt;; arhaan sethi &lt;arhaansethi890@gmail.com&gt;; swarup &lt;swaruppolaki15@gmail.com&gt;</t>
        </is>
      </c>
    </row>
    <row r="29" ht="22" customHeight="1">
      <c r="A29" s="8" t="inlineStr">
        <is>
          <t>Desk INT-03</t>
        </is>
      </c>
      <c r="B29" s="9" t="inlineStr">
        <is>
          <t>3AM Engineers</t>
        </is>
      </c>
      <c r="C29" s="10" t="inlineStr">
        <is>
          <t>Internal (SRM AP)</t>
        </is>
      </c>
      <c r="D29" s="11" t="inlineStr">
        <is>
          <t>SRM University-AP</t>
        </is>
      </c>
      <c r="E29" s="6" t="inlineStr">
        <is>
          <t>Shortlist</t>
        </is>
      </c>
      <c r="F29" s="8" t="n">
        <v>97.5</v>
      </c>
      <c r="G29" s="10" t="n">
        <v>6</v>
      </c>
      <c r="H29" s="11" t="inlineStr">
        <is>
          <t>DHEERAJ KOUSHIK</t>
        </is>
      </c>
      <c r="I29" s="11" t="inlineStr">
        <is>
          <t>dheerajkoushik08@gmail.com</t>
        </is>
      </c>
      <c r="J29" s="12" t="inlineStr">
        <is>
          <t>https://github.com/DheerajKoushik1905/QFF-2026-Quantum-Simulation</t>
        </is>
      </c>
      <c r="K29" s="11" t="inlineStr">
        <is>
          <t>Quantum Simulation</t>
        </is>
      </c>
      <c r="L29" s="10" t="inlineStr">
        <is>
          <t>PS-S3</t>
        </is>
      </c>
      <c r="M29" s="11" t="inlineStr">
        <is>
          <t>14-Oct-2026 07:17 AM</t>
        </is>
      </c>
      <c r="N29" s="11" t="inlineStr">
        <is>
          <t>DHEERAJ KOUSHIK (Leader) &lt;dheerajkoushik08@gmail.com&gt;; Rishi Bharadwaj Matam &lt;rishi.matam.99@gmail.com&gt;; Vasi Sachin Sreenivas &lt;vasisachin24@gmail.com&gt;; Dhruv Om Wajala &lt;sivaramwajala@gmail.com&gt;; Samarth Giri &lt;samarthgiri7979@gmail.com&gt;; Sampurna Biswas &lt;sampurna_biswas@srmap.edu.in&gt;</t>
        </is>
      </c>
    </row>
    <row r="30" ht="22" customHeight="1">
      <c r="A30" s="2" t="inlineStr">
        <is>
          <t>Desk INT-04</t>
        </is>
      </c>
      <c r="B30" s="3" t="inlineStr">
        <is>
          <t>Team X</t>
        </is>
      </c>
      <c r="C30" s="4" t="inlineStr">
        <is>
          <t>Internal (SRM AP)</t>
        </is>
      </c>
      <c r="D30" s="5" t="inlineStr">
        <is>
          <t>SRM University-AP</t>
        </is>
      </c>
      <c r="E30" s="6" t="inlineStr">
        <is>
          <t>Shortlist</t>
        </is>
      </c>
      <c r="F30" s="2" t="n">
        <v>96.8</v>
      </c>
      <c r="G30" s="4" t="n">
        <v>2</v>
      </c>
      <c r="H30" s="5" t="inlineStr">
        <is>
          <t>Shivansh Kumar</t>
        </is>
      </c>
      <c r="I30" s="5" t="inlineStr">
        <is>
          <t>shivansh07adi@gmail.com</t>
        </is>
      </c>
      <c r="J30" s="7" t="inlineStr">
        <is>
          <t>https://github.com/shivansh-kumar-adi/qff-2026-ps-c1-2</t>
        </is>
      </c>
      <c r="K30" s="5" t="inlineStr">
        <is>
          <t>Quantum Chemistry</t>
        </is>
      </c>
      <c r="L30" s="4" t="inlineStr">
        <is>
          <t>PS-C1</t>
        </is>
      </c>
      <c r="M30" s="5" t="inlineStr">
        <is>
          <t>13-Oct-2026 06:17 PM</t>
        </is>
      </c>
      <c r="N30" s="5" t="inlineStr">
        <is>
          <t>Shivansh Kumar (Leader) &lt;shivansh07adi@gmail.com&gt;; APARNA BHADORIYA &lt;palakmundane06@gmail.com&gt;</t>
        </is>
      </c>
    </row>
    <row r="31" ht="22" customHeight="1">
      <c r="A31" s="8" t="inlineStr">
        <is>
          <t>Desk INT-05</t>
        </is>
      </c>
      <c r="B31" s="9" t="inlineStr">
        <is>
          <t>Deuterium</t>
        </is>
      </c>
      <c r="C31" s="10" t="inlineStr">
        <is>
          <t>Internal (SRM AP)</t>
        </is>
      </c>
      <c r="D31" s="11" t="inlineStr">
        <is>
          <t>SRM University-AP</t>
        </is>
      </c>
      <c r="E31" s="6" t="inlineStr">
        <is>
          <t>Shortlist</t>
        </is>
      </c>
      <c r="F31" s="8" t="n">
        <v>96.8</v>
      </c>
      <c r="G31" s="10" t="n">
        <v>2</v>
      </c>
      <c r="H31" s="11" t="inlineStr">
        <is>
          <t>Charan Reddy</t>
        </is>
      </c>
      <c r="I31" s="11" t="inlineStr">
        <is>
          <t>charan_v@srmap.edu.in</t>
        </is>
      </c>
      <c r="J31" s="12" t="inlineStr">
        <is>
          <t>https://github.com/Demetrius-4209/quantum-vqc</t>
        </is>
      </c>
      <c r="K31" s="11" t="inlineStr">
        <is>
          <t>Quantum Machine Learning</t>
        </is>
      </c>
      <c r="L31" s="10" t="inlineStr">
        <is>
          <t>PS-Q1</t>
        </is>
      </c>
      <c r="M31" s="11" t="inlineStr">
        <is>
          <t>17-Oct-2026 11:34 PM</t>
        </is>
      </c>
      <c r="N31" s="11" t="inlineStr">
        <is>
          <t>Charan Reddy (Leader) &lt;charan_v@srmap.edu.in&gt;; Mohammad Ismail &lt;ismail_mohammad@srmap.edu.in&gt;</t>
        </is>
      </c>
    </row>
    <row r="32" ht="22" customHeight="1">
      <c r="A32" s="2" t="inlineStr">
        <is>
          <t>Desk INT-06</t>
        </is>
      </c>
      <c r="B32" s="3" t="inlineStr">
        <is>
          <t>Qubit Crew</t>
        </is>
      </c>
      <c r="C32" s="4" t="inlineStr">
        <is>
          <t>Internal (SRM AP)</t>
        </is>
      </c>
      <c r="D32" s="5" t="inlineStr">
        <is>
          <t>SRM University-AP</t>
        </is>
      </c>
      <c r="E32" s="6" t="inlineStr">
        <is>
          <t>Shortlist</t>
        </is>
      </c>
      <c r="F32" s="2" t="n">
        <v>96.5</v>
      </c>
      <c r="G32" s="4" t="n">
        <v>6</v>
      </c>
      <c r="H32" s="5" t="inlineStr">
        <is>
          <t>bhavya</t>
        </is>
      </c>
      <c r="I32" s="5" t="inlineStr">
        <is>
          <t>bhavyaongole7@gmail.com</t>
        </is>
      </c>
      <c r="J32" s="7" t="inlineStr">
        <is>
          <t>https://github.com/sanjananagulapalli/qff-2026-03-knapsack</t>
        </is>
      </c>
      <c r="K32" s="5" t="inlineStr">
        <is>
          <t>Quantum Optimization</t>
        </is>
      </c>
      <c r="L32" s="4" t="inlineStr">
        <is>
          <t>PS-O3</t>
        </is>
      </c>
      <c r="M32" s="5" t="inlineStr">
        <is>
          <t>12-Oct-2026 11:53 PM</t>
        </is>
      </c>
      <c r="N32" s="5" t="inlineStr">
        <is>
          <t>bhavya (Leader) &lt;bhavyaongole7@gmail.com&gt;; Devender &lt;devender_r@srmap.edu.in&gt;; Sanjana nagulpalli &lt;sanjana_nagulapalli@srmap.edu.in&gt;; Kavya Hedau &lt;kavyahedau1234@gmail.com&gt;; Sujal Kumar Mishra &lt;sujalmishra759@gmail.com&gt;; V.Poorna Chandra Akhil &lt;vadithyapoornachandraakhil@gmail.com&gt;</t>
        </is>
      </c>
    </row>
    <row r="33" ht="22" customHeight="1">
      <c r="A33" s="8" t="inlineStr">
        <is>
          <t>Desk INT-07</t>
        </is>
      </c>
      <c r="B33" s="9" t="inlineStr">
        <is>
          <t>Kanyaraasi</t>
        </is>
      </c>
      <c r="C33" s="10" t="inlineStr">
        <is>
          <t>Internal (SRM AP)</t>
        </is>
      </c>
      <c r="D33" s="11" t="inlineStr">
        <is>
          <t>SRM University-AP</t>
        </is>
      </c>
      <c r="E33" s="6" t="inlineStr">
        <is>
          <t>Shortlist</t>
        </is>
      </c>
      <c r="F33" s="8" t="n">
        <v>96</v>
      </c>
      <c r="G33" s="10" t="n">
        <v>6</v>
      </c>
      <c r="H33" s="11" t="inlineStr">
        <is>
          <t>Gurunagadeep Payasam</t>
        </is>
      </c>
      <c r="I33" s="11" t="inlineStr">
        <is>
          <t>gurunagadeep_payasam@srmap.edu.in</t>
        </is>
      </c>
      <c r="J33" s="12" t="inlineStr">
        <is>
          <t>https://github.com/imdeepuuu/Project-Q</t>
        </is>
      </c>
      <c r="K33" s="11" t="inlineStr">
        <is>
          <t>Quantum Optimization</t>
        </is>
      </c>
      <c r="L33" s="10" t="inlineStr">
        <is>
          <t>PS-O3</t>
        </is>
      </c>
      <c r="M33" s="11" t="inlineStr">
        <is>
          <t>17-Oct-2026 11:49 AM</t>
        </is>
      </c>
      <c r="N33" s="11" t="inlineStr">
        <is>
          <t>Homkar Kasimsetty &lt;homkar_kasimsetty@srmap.edu.in&gt;; Sahith Masna &lt;sahith_masna@srmap.edu.in&gt;; Kesava Kumar Challagonda &lt;kesavakumar_challagonda@srmap.edu.in&gt;; Vijay Sai Kartheek Viranjipuram &lt;kartheek_viranjipuram@srmap.edu.in&gt;; Gurunagadeep Payasam (Leader) &lt;gurunagadeep_payasam@srmap.edu.in&gt;; Chidvini Anoohya Nallala &lt;anoohya_nallala@srmap.edu.in&gt;</t>
        </is>
      </c>
    </row>
    <row r="34" ht="22" customHeight="1">
      <c r="A34" s="2" t="inlineStr">
        <is>
          <t>Desk INT-08</t>
        </is>
      </c>
      <c r="B34" s="3" t="inlineStr">
        <is>
          <t>Mufasa</t>
        </is>
      </c>
      <c r="C34" s="4" t="inlineStr">
        <is>
          <t>Internal (SRM AP)</t>
        </is>
      </c>
      <c r="D34" s="5" t="inlineStr">
        <is>
          <t>SRM University-AP</t>
        </is>
      </c>
      <c r="E34" s="6" t="inlineStr">
        <is>
          <t>Shortlist</t>
        </is>
      </c>
      <c r="F34" s="2" t="n">
        <v>95.8</v>
      </c>
      <c r="G34" s="4" t="n">
        <v>5</v>
      </c>
      <c r="H34" s="5" t="inlineStr">
        <is>
          <t>Lokesh Gangavarapu</t>
        </is>
      </c>
      <c r="I34" s="5" t="inlineStr">
        <is>
          <t>lokeshgangavarapu1@gmail.com</t>
        </is>
      </c>
      <c r="J34" s="7" t="inlineStr">
        <is>
          <t>https://github.com/Lokeshgangavarapu9/Quiskit-phase-1</t>
        </is>
      </c>
      <c r="K34" s="5" t="inlineStr">
        <is>
          <t>Quantum Simulation</t>
        </is>
      </c>
      <c r="L34" s="4" t="inlineStr">
        <is>
          <t>PS-S3</t>
        </is>
      </c>
      <c r="M34" s="5" t="inlineStr">
        <is>
          <t>17-Oct-2026 12:37 AM</t>
        </is>
      </c>
      <c r="N34" s="5" t="inlineStr">
        <is>
          <t>Lokesh Gangavarapu (Leader) &lt;lokeshgangavarapu1@gmail.com&gt;; Waheed &lt;mohammadwaheed_shaik@srmap.edu.in&gt;; Lohith &lt;gadelohith2932009@gmail.com&gt;; Jahnavi &lt;jahnavi_garimella@srmap.edu.in&gt;; Koushik &lt;koushikreddy18092008@gmail.com&gt;</t>
        </is>
      </c>
    </row>
    <row r="35" ht="22" customHeight="1">
      <c r="A35" s="8" t="inlineStr">
        <is>
          <t>Desk INT-09</t>
        </is>
      </c>
      <c r="B35" s="9" t="inlineStr">
        <is>
          <t>Phoenix</t>
        </is>
      </c>
      <c r="C35" s="10" t="inlineStr">
        <is>
          <t>Internal (SRM AP)</t>
        </is>
      </c>
      <c r="D35" s="11" t="inlineStr">
        <is>
          <t>SRM University-AP</t>
        </is>
      </c>
      <c r="E35" s="6" t="inlineStr">
        <is>
          <t>Shortlist</t>
        </is>
      </c>
      <c r="F35" s="8" t="n">
        <v>95.5</v>
      </c>
      <c r="G35" s="10" t="n">
        <v>6</v>
      </c>
      <c r="H35" s="11" t="inlineStr">
        <is>
          <t>Aislinn Shaikh</t>
        </is>
      </c>
      <c r="I35" s="11" t="inlineStr">
        <is>
          <t>nilsia268@gmail.com</t>
        </is>
      </c>
      <c r="J35" s="12" t="inlineStr">
        <is>
          <t>https://github.com/Calcium-capybara/TEAM-PHOENIX-QISKIT-HACKATHON.git</t>
        </is>
      </c>
      <c r="K35" s="11" t="inlineStr">
        <is>
          <t>Quantum Optimization</t>
        </is>
      </c>
      <c r="L35" s="10" t="inlineStr">
        <is>
          <t>PS-O1</t>
        </is>
      </c>
      <c r="M35" s="11" t="inlineStr">
        <is>
          <t>17-Oct-2026 11:47 PM</t>
        </is>
      </c>
      <c r="N35" s="11" t="inlineStr">
        <is>
          <t>Upasana Karmakar &lt;karmakarupasana87@gmail.com&gt;; Gnanadeep Dadi &lt;gnan4you@gmail.com&gt;; Aislinn Shaikh (Leader) &lt;nilsia268@gmail.com&gt;; Iwalina Rosita &lt;rosiwa648@gmail.com&gt;; Swarnavo Saha &lt;swarnavosaha327@gmail.com&gt;; Jeet Badiya &lt;jeetbaidya7002@gmail.com&gt;</t>
        </is>
      </c>
    </row>
    <row r="36" ht="22" customHeight="1">
      <c r="A36" s="2" t="inlineStr">
        <is>
          <t>Desk INT-10</t>
        </is>
      </c>
      <c r="B36" s="3" t="inlineStr">
        <is>
          <t>Nova</t>
        </is>
      </c>
      <c r="C36" s="4" t="inlineStr">
        <is>
          <t>Internal (SRM AP)</t>
        </is>
      </c>
      <c r="D36" s="5" t="inlineStr">
        <is>
          <t>SRM University-AP</t>
        </is>
      </c>
      <c r="E36" s="6" t="inlineStr">
        <is>
          <t>Shortlist</t>
        </is>
      </c>
      <c r="F36" s="2" t="n">
        <v>94.5</v>
      </c>
      <c r="G36" s="4" t="n">
        <v>2</v>
      </c>
      <c r="H36" s="5" t="inlineStr">
        <is>
          <t>sowmya</t>
        </is>
      </c>
      <c r="I36" s="5" t="inlineStr">
        <is>
          <t>sowmya.balagam@gmail.com</t>
        </is>
      </c>
      <c r="J36" s="7" t="inlineStr">
        <is>
          <t>https://github.com/Sowmya-Krishna05/qff_phase1_PS-Q1</t>
        </is>
      </c>
      <c r="K36" s="5" t="inlineStr">
        <is>
          <t>Quantum Machine Learning</t>
        </is>
      </c>
      <c r="L36" s="4" t="inlineStr">
        <is>
          <t>PS-Q1</t>
        </is>
      </c>
      <c r="M36" s="5" t="inlineStr">
        <is>
          <t>17-Oct-2026 11:33 PM</t>
        </is>
      </c>
      <c r="N36" s="5" t="inlineStr">
        <is>
          <t>sowmya (Leader) &lt;sowmya.balagam@gmail.com&gt;; Rajrishi Akana &lt;rajrishi_akana@srmap.edu.in&gt;</t>
        </is>
      </c>
    </row>
    <row r="37" ht="22" customHeight="1">
      <c r="A37" s="8" t="inlineStr">
        <is>
          <t>Desk INT-11</t>
        </is>
      </c>
      <c r="B37" s="9" t="inlineStr">
        <is>
          <t>Velaris</t>
        </is>
      </c>
      <c r="C37" s="10" t="inlineStr">
        <is>
          <t>Internal (SRM AP)</t>
        </is>
      </c>
      <c r="D37" s="11" t="inlineStr">
        <is>
          <t>SRM University-AP</t>
        </is>
      </c>
      <c r="E37" s="6" t="inlineStr">
        <is>
          <t>Shortlist</t>
        </is>
      </c>
      <c r="F37" s="8" t="n">
        <v>94.2</v>
      </c>
      <c r="G37" s="10" t="n">
        <v>2</v>
      </c>
      <c r="H37" s="11" t="inlineStr">
        <is>
          <t>Inderpreet Kaur</t>
        </is>
      </c>
      <c r="I37" s="11" t="inlineStr">
        <is>
          <t>inderpreet_kaur@srmap.edu.in</t>
        </is>
      </c>
      <c r="J37" s="12" t="inlineStr">
        <is>
          <t>https://github.com/stardream07/QiskitPS01</t>
        </is>
      </c>
      <c r="K37" s="11" t="inlineStr">
        <is>
          <t>Quantum Optimization</t>
        </is>
      </c>
      <c r="L37" s="10" t="inlineStr">
        <is>
          <t>PS-O1</t>
        </is>
      </c>
      <c r="M37" s="11" t="inlineStr">
        <is>
          <t>14-Oct-2026 03:53 PM</t>
        </is>
      </c>
      <c r="N37" s="11" t="inlineStr">
        <is>
          <t>Inderpreet Kaur (Leader) &lt;inderpreet_kaur@srmap.edu.in&gt;; Harshit Tripathi &lt;harshit_tripathi@srmap.edu.in&gt;</t>
        </is>
      </c>
    </row>
    <row r="38" ht="22" customHeight="1">
      <c r="A38" s="2" t="inlineStr">
        <is>
          <t>Desk INT-12</t>
        </is>
      </c>
      <c r="B38" s="3" t="inlineStr">
        <is>
          <t>Niche Gng</t>
        </is>
      </c>
      <c r="C38" s="4" t="inlineStr">
        <is>
          <t>Internal (SRM AP)</t>
        </is>
      </c>
      <c r="D38" s="5" t="inlineStr">
        <is>
          <t>SRM University-AP</t>
        </is>
      </c>
      <c r="E38" s="6" t="inlineStr">
        <is>
          <t>Shortlist</t>
        </is>
      </c>
      <c r="F38" s="2" t="n">
        <v>93.2</v>
      </c>
      <c r="G38" s="4" t="n">
        <v>5</v>
      </c>
      <c r="H38" s="5" t="inlineStr">
        <is>
          <t>Rishi Yamjala</t>
        </is>
      </c>
      <c r="I38" s="5" t="inlineStr">
        <is>
          <t>yamjalarishireddy@gmail.com</t>
        </is>
      </c>
      <c r="J38" s="7" t="inlineStr">
        <is>
          <t>https://github.com/RishiYamjala/crypto-inventory-migration-planner</t>
        </is>
      </c>
      <c r="K38" s="5" t="inlineStr">
        <is>
          <t>Post-Quantum Cryptography</t>
        </is>
      </c>
      <c r="L38" s="4" t="inlineStr">
        <is>
          <t>PS-P2</t>
        </is>
      </c>
      <c r="M38" s="5" t="inlineStr">
        <is>
          <t>17-Oct-2026 12:44 PM</t>
        </is>
      </c>
      <c r="N38" s="5" t="inlineStr">
        <is>
          <t>Rishi Yamjala (Leader) &lt;yamjalarishireddy@gmail.com&gt;; Middha Abhiram Goud &lt;abhiramyaya@gmail.com&gt;; Pyla Shashank &lt;pylashashank@gmail.com&gt;; Sujal Shivshette &lt;sujalshivshette@gmail.com&gt;; Madam Jashwanth &lt;madamjaswanth4@gmail.com&gt;</t>
        </is>
      </c>
    </row>
    <row r="39" ht="22" customHeight="1">
      <c r="A39" s="8" t="inlineStr">
        <is>
          <t>Desk INT-13</t>
        </is>
      </c>
      <c r="B39" s="9" t="inlineStr">
        <is>
          <t>Qubit Nexus</t>
        </is>
      </c>
      <c r="C39" s="10" t="inlineStr">
        <is>
          <t>Internal (SRM AP)</t>
        </is>
      </c>
      <c r="D39" s="11" t="inlineStr">
        <is>
          <t>SRM University-AP</t>
        </is>
      </c>
      <c r="E39" s="6" t="inlineStr">
        <is>
          <t>Shortlist</t>
        </is>
      </c>
      <c r="F39" s="8" t="n">
        <v>92.8</v>
      </c>
      <c r="G39" s="10" t="n">
        <v>3</v>
      </c>
      <c r="H39" s="11" t="inlineStr">
        <is>
          <t>Chandini Shaik | AP24110011351</t>
        </is>
      </c>
      <c r="I39" s="11" t="inlineStr">
        <is>
          <t>chandini_shaik@srmap.edu.in</t>
        </is>
      </c>
      <c r="J39" s="12" t="inlineStr">
        <is>
          <t>https://github.com/chandinishaik07/qff-2026-phase1-o1-maxcut</t>
        </is>
      </c>
      <c r="K39" s="11" t="inlineStr">
        <is>
          <t>Quantum Optimization</t>
        </is>
      </c>
      <c r="L39" s="10" t="inlineStr">
        <is>
          <t>PS-O1</t>
        </is>
      </c>
      <c r="M39" s="11" t="inlineStr">
        <is>
          <t>12-Oct-2026 08:00 PM</t>
        </is>
      </c>
      <c r="N39" s="11" t="inlineStr">
        <is>
          <t>Chandini Shaik | AP24110011351 (Leader) &lt;chandini_shaik@srmap.edu.in&gt;; Venkata Naga Ananya Davuluri &lt;ananya_davuluri@srmap.edu.in&gt;; Shafiya Khatoon &lt;shafiyakhatoon2006@gmail.com&gt;</t>
        </is>
      </c>
    </row>
    <row r="40" ht="22" customHeight="1">
      <c r="A40" s="2" t="inlineStr">
        <is>
          <t>Desk INT-14</t>
        </is>
      </c>
      <c r="B40" s="3" t="inlineStr">
        <is>
          <t>Vincere</t>
        </is>
      </c>
      <c r="C40" s="4" t="inlineStr">
        <is>
          <t>Internal (SRM AP)</t>
        </is>
      </c>
      <c r="D40" s="5" t="inlineStr">
        <is>
          <t>SRM University-AP</t>
        </is>
      </c>
      <c r="E40" s="6" t="inlineStr">
        <is>
          <t>Shortlist</t>
        </is>
      </c>
      <c r="F40" s="2" t="n">
        <v>92.2</v>
      </c>
      <c r="G40" s="4" t="n">
        <v>6</v>
      </c>
      <c r="H40" s="5" t="inlineStr">
        <is>
          <t>Pranjal Singh</t>
        </is>
      </c>
      <c r="I40" s="5" t="inlineStr">
        <is>
          <t>pranjalsinghvaishali126@gmail.com</t>
        </is>
      </c>
      <c r="J40" s="7" t="inlineStr">
        <is>
          <t>https://github.com/ashuuuk/Vincere_Knapsack.git</t>
        </is>
      </c>
      <c r="K40" s="5" t="inlineStr">
        <is>
          <t>Quantum Optimization</t>
        </is>
      </c>
      <c r="L40" s="4" t="inlineStr">
        <is>
          <t>PS-O3</t>
        </is>
      </c>
      <c r="M40" s="5" t="inlineStr">
        <is>
          <t>12-Oct-2026 11:11 PM</t>
        </is>
      </c>
      <c r="N40" s="5" t="inlineStr">
        <is>
          <t>Ashutosh Kumar &lt;ashutoshymi@gmail.com&gt;; Anmol jha &lt;anmolkumarjha339@gmail.com&gt;; Shreya Raghuvanshi &lt;shreya13r@gmail.com&gt;; Pranjal Singh (Leader) &lt;pranjalsinghvaishali126@gmail.com&gt;; Gopisetti jaswanth &lt;jaswanth_gopisetti@srmap.edu.in&gt;; Purvaja kini &lt;kinipurvaja@gmail.com&gt;</t>
        </is>
      </c>
    </row>
    <row r="41" ht="22" customHeight="1">
      <c r="A41" s="8" t="inlineStr">
        <is>
          <t>Desk INT-15</t>
        </is>
      </c>
      <c r="B41" s="9" t="inlineStr">
        <is>
          <t>Coughing Baby</t>
        </is>
      </c>
      <c r="C41" s="10" t="inlineStr">
        <is>
          <t>Internal (SRM AP)</t>
        </is>
      </c>
      <c r="D41" s="11" t="inlineStr">
        <is>
          <t>SRM University-AP</t>
        </is>
      </c>
      <c r="E41" s="6" t="inlineStr">
        <is>
          <t>Shortlist</t>
        </is>
      </c>
      <c r="F41" s="8" t="n">
        <v>92</v>
      </c>
      <c r="G41" s="10" t="n">
        <v>4</v>
      </c>
      <c r="H41" s="11" t="inlineStr">
        <is>
          <t>ASHWATH RAJ</t>
        </is>
      </c>
      <c r="I41" s="11" t="inlineStr">
        <is>
          <t>ashwathraj2007@gmail.com</t>
        </is>
      </c>
      <c r="J41" s="12" t="inlineStr">
        <is>
          <t>https://github.com/Ashwath-Raj/Silver-Qx-Finance</t>
        </is>
      </c>
      <c r="K41" s="11" t="inlineStr">
        <is>
          <t>Quantum Optimization</t>
        </is>
      </c>
      <c r="L41" s="10" t="inlineStr">
        <is>
          <t>PS-O2</t>
        </is>
      </c>
      <c r="M41" s="11" t="inlineStr">
        <is>
          <t>14-Oct-2026 12:31 AM</t>
        </is>
      </c>
      <c r="N41" s="11" t="inlineStr">
        <is>
          <t>ASHWATH RAJ (Leader) &lt;ashwathraj2007@gmail.com&gt;; Jammu venkata satyam naidu &lt;jammuabhi957@gmail.com&gt;; Bhamidimarry Venkata Shailesh &lt;bvshailesh7@gmail.com&gt;; Pagoti Kalyan Vivek &lt;kalyanvivekpagoti@gmail.com&gt;</t>
        </is>
      </c>
    </row>
    <row r="42" ht="22" customHeight="1">
      <c r="A42" s="2" t="inlineStr">
        <is>
          <t>Desk INT-16</t>
        </is>
      </c>
      <c r="B42" s="3" t="inlineStr">
        <is>
          <t>HACKSMITHS</t>
        </is>
      </c>
      <c r="C42" s="4" t="inlineStr">
        <is>
          <t>Internal (SRM AP)</t>
        </is>
      </c>
      <c r="D42" s="5" t="inlineStr">
        <is>
          <t>SRM University-AP</t>
        </is>
      </c>
      <c r="E42" s="6" t="inlineStr">
        <is>
          <t>Shortlist</t>
        </is>
      </c>
      <c r="F42" s="2" t="n">
        <v>92</v>
      </c>
      <c r="G42" s="4" t="n">
        <v>5</v>
      </c>
      <c r="H42" s="5" t="inlineStr">
        <is>
          <t>Abheek Das | AP26110010329</t>
        </is>
      </c>
      <c r="I42" s="5" t="inlineStr">
        <is>
          <t>abheek_das@srmap.edu.in</t>
        </is>
      </c>
      <c r="J42" s="7" t="inlineStr">
        <is>
          <t>https://github.com/Abheek-07/qff-2026-ps-o1</t>
        </is>
      </c>
      <c r="K42" s="5" t="inlineStr">
        <is>
          <t>Quantum Optimization</t>
        </is>
      </c>
      <c r="L42" s="4" t="inlineStr">
        <is>
          <t>PS-O1</t>
        </is>
      </c>
      <c r="M42" s="5" t="inlineStr">
        <is>
          <t>14-Oct-2026 03:56 PM</t>
        </is>
      </c>
      <c r="N42" s="5" t="inlineStr">
        <is>
          <t>Abheek Das | AP26110010329 (Leader) &lt;abheek_das@srmap.edu.in&gt;; Nakshatra Agarwal &lt;nakshatra_agarwal@srmap.edu.in&gt;; Mehul Yadav &lt;mehul_yadav@srmap.edu.in&gt;; Hanshika Baranwal &lt;hanshika_baranwal@srmap.edu.in&gt;; Anushka Shinde &lt;anushka_shinde@srmap.edu.in&gt;</t>
        </is>
      </c>
    </row>
    <row r="43" ht="22" customHeight="1">
      <c r="A43" s="8" t="inlineStr">
        <is>
          <t>Desk INT-17</t>
        </is>
      </c>
      <c r="B43" s="9" t="inlineStr">
        <is>
          <t>Entangled Minds</t>
        </is>
      </c>
      <c r="C43" s="10" t="inlineStr">
        <is>
          <t>Internal (SRM AP)</t>
        </is>
      </c>
      <c r="D43" s="11" t="inlineStr">
        <is>
          <t>SRM University-AP</t>
        </is>
      </c>
      <c r="E43" s="6" t="inlineStr">
        <is>
          <t>Shortlist</t>
        </is>
      </c>
      <c r="F43" s="8" t="n">
        <v>92</v>
      </c>
      <c r="G43" s="10" t="n">
        <v>5</v>
      </c>
      <c r="H43" s="11" t="inlineStr">
        <is>
          <t>Vignesh Gudipati | AP24110020178</t>
        </is>
      </c>
      <c r="I43" s="11" t="inlineStr">
        <is>
          <t>vignesh_gudipati@srmap.edu.in</t>
        </is>
      </c>
      <c r="J43" s="12" t="inlineStr">
        <is>
          <t>https://github.com/vigneshg76/QFF_TrotterNoiseSimulation</t>
        </is>
      </c>
      <c r="K43" s="11" t="inlineStr">
        <is>
          <t>Quantum Simulation</t>
        </is>
      </c>
      <c r="L43" s="10" t="inlineStr">
        <is>
          <t>PS-S3</t>
        </is>
      </c>
      <c r="M43" s="11" t="inlineStr">
        <is>
          <t>17-Oct-2026 11:41 PM</t>
        </is>
      </c>
      <c r="N43" s="11" t="inlineStr">
        <is>
          <t>Vignesh Gudipati | AP24110020178 (Leader) &lt;vignesh_gudipati@srmap.edu.in&gt;; S V Mallikharjuna Reddy &lt;mallikharjuna_sangu@srmap.edu.in&gt;; Masupalli Santhosh &lt;santhosh_masupalli@srmap.edu.in&gt;; Pandiri Gireesh &lt;gireesh_pandiri@srmap.edu.in&gt;; K Mohan Lakshmi Narayana &lt;narayana_kanakala@srmap.edu.in&gt;</t>
        </is>
      </c>
    </row>
    <row r="44" ht="22" customHeight="1">
      <c r="A44" s="2" t="inlineStr">
        <is>
          <t>Desk INT-18</t>
        </is>
      </c>
      <c r="B44" s="3" t="inlineStr">
        <is>
          <t>Guardians Of The Galaxy</t>
        </is>
      </c>
      <c r="C44" s="4" t="inlineStr">
        <is>
          <t>Internal (SRM AP)</t>
        </is>
      </c>
      <c r="D44" s="5" t="inlineStr">
        <is>
          <t>SRM University-AP</t>
        </is>
      </c>
      <c r="E44" s="6" t="inlineStr">
        <is>
          <t>Shortlist</t>
        </is>
      </c>
      <c r="F44" s="2" t="n">
        <v>91.2</v>
      </c>
      <c r="G44" s="4" t="n">
        <v>5</v>
      </c>
      <c r="H44" s="5" t="inlineStr">
        <is>
          <t>udbhav Sai Karthik Metla</t>
        </is>
      </c>
      <c r="I44" s="5" t="inlineStr">
        <is>
          <t>udbhavsaikarthik@gmail.com</t>
        </is>
      </c>
      <c r="J44" s="7" t="inlineStr">
        <is>
          <t>https://github.com/udbhav-metla/Trotter-Noise-Benchmark</t>
        </is>
      </c>
      <c r="K44" s="5" t="inlineStr">
        <is>
          <t>Quantum Simulation</t>
        </is>
      </c>
      <c r="L44" s="4" t="inlineStr">
        <is>
          <t>PS-S3</t>
        </is>
      </c>
      <c r="M44" s="5" t="inlineStr">
        <is>
          <t>17-Oct-2026 08:07 PM</t>
        </is>
      </c>
      <c r="N44" s="5" t="inlineStr">
        <is>
          <t>udbhav Sai Karthik Metla (Leader) &lt;udbhavsaikarthik@gmail.com&gt;; Shoaib Junaid Khan &lt;shoaibjunaid_khan@srmap.edu.in&gt;; Yugal Patil &lt;patilyugal2007@gmail.com&gt;; Varla Mukesh &lt;vmuukesh@gmail.com&gt;; Arko Dev Roy &lt;arkodev_roy@srmap.edu.in&gt;</t>
        </is>
      </c>
    </row>
    <row r="45" ht="22" customHeight="1">
      <c r="A45" s="8" t="inlineStr">
        <is>
          <t>Desk INT-19</t>
        </is>
      </c>
      <c r="B45" s="9" t="inlineStr">
        <is>
          <t>TECHQBITS</t>
        </is>
      </c>
      <c r="C45" s="10" t="inlineStr">
        <is>
          <t>Internal (SRM AP)</t>
        </is>
      </c>
      <c r="D45" s="11" t="inlineStr">
        <is>
          <t>SRM University-AP</t>
        </is>
      </c>
      <c r="E45" s="6" t="inlineStr">
        <is>
          <t>Shortlist</t>
        </is>
      </c>
      <c r="F45" s="8" t="n">
        <v>91</v>
      </c>
      <c r="G45" s="10" t="n">
        <v>3</v>
      </c>
      <c r="H45" s="11" t="inlineStr">
        <is>
          <t>SHUBHAM</t>
        </is>
      </c>
      <c r="I45" s="11" t="inlineStr">
        <is>
          <t>artistboyshubhu@gmail.com</t>
        </is>
      </c>
      <c r="J45" s="12" t="inlineStr">
        <is>
          <t>https://github.com/artisticshubhu/PS2_quantum_cryptography</t>
        </is>
      </c>
      <c r="K45" s="11" t="inlineStr">
        <is>
          <t>Post-Quantum Cryptography</t>
        </is>
      </c>
      <c r="L45" s="10" t="inlineStr">
        <is>
          <t>PS-P2</t>
        </is>
      </c>
      <c r="M45" s="11" t="inlineStr">
        <is>
          <t>13-Oct-2026 11:04 PM</t>
        </is>
      </c>
      <c r="N45" s="11" t="inlineStr">
        <is>
          <t>SHUBHAM (Leader) &lt;artistboyshubhu@gmail.com&gt;; ABHAY KUMAR MEHTA &lt;abhaykumar_mehta@srmap.edu.in&gt;; KESHAV &lt;keshav_mahato@srmap.edu.in&gt;</t>
        </is>
      </c>
    </row>
    <row r="46" ht="22" customHeight="1">
      <c r="A46" s="2" t="inlineStr">
        <is>
          <t>Desk INT-20</t>
        </is>
      </c>
      <c r="B46" s="3" t="inlineStr">
        <is>
          <t>XCALIBUR</t>
        </is>
      </c>
      <c r="C46" s="4" t="inlineStr">
        <is>
          <t>Internal (SRM AP)</t>
        </is>
      </c>
      <c r="D46" s="5" t="inlineStr">
        <is>
          <t>SRM University-AP</t>
        </is>
      </c>
      <c r="E46" s="6" t="inlineStr">
        <is>
          <t>Shortlist</t>
        </is>
      </c>
      <c r="F46" s="2" t="n">
        <v>90.8</v>
      </c>
      <c r="G46" s="4" t="n">
        <v>5</v>
      </c>
      <c r="H46" s="5" t="inlineStr">
        <is>
          <t>Harish Raj C</t>
        </is>
      </c>
      <c r="I46" s="5" t="inlineStr">
        <is>
          <t>harish_c@srmap.edu.in</t>
        </is>
      </c>
      <c r="J46" s="7" t="inlineStr">
        <is>
          <t>https://github.com/MASTERHARI2030/PS-S2-Real-Time-Non-Equilibrium-Quantum-Dynamics</t>
        </is>
      </c>
      <c r="K46" s="5" t="inlineStr">
        <is>
          <t>Quantum Simulation</t>
        </is>
      </c>
      <c r="L46" s="4" t="inlineStr">
        <is>
          <t>PS-S2</t>
        </is>
      </c>
      <c r="M46" s="5" t="inlineStr">
        <is>
          <t>17-Oct-2026 11:18 PM</t>
        </is>
      </c>
      <c r="N46" s="5" t="inlineStr">
        <is>
          <t>Praneet S &lt;praneet_s@srmap.edu.in&gt;; Harish Raj C (Leader) &lt;harish_c@srmap.edu.in&gt;; R U Pavan Puthran &lt;pavan_puthran@srmap.edu.in&gt;; Sathya Narayanan S &lt;sathyanarayanan_s@srmap.edu.in&gt;; PIRUTHIVI V K &lt;piruthivi_v@srmap.edu.in&gt;</t>
        </is>
      </c>
    </row>
    <row r="47" ht="22" customHeight="1">
      <c r="A47" s="8" t="inlineStr">
        <is>
          <t>Desk INT-21</t>
        </is>
      </c>
      <c r="B47" s="9" t="inlineStr">
        <is>
          <t>QUANTUM'S</t>
        </is>
      </c>
      <c r="C47" s="10" t="inlineStr">
        <is>
          <t>Internal (SRM AP)</t>
        </is>
      </c>
      <c r="D47" s="11" t="inlineStr">
        <is>
          <t>SRM University-AP</t>
        </is>
      </c>
      <c r="E47" s="6" t="inlineStr">
        <is>
          <t>Shortlist</t>
        </is>
      </c>
      <c r="F47" s="8" t="n">
        <v>90.5</v>
      </c>
      <c r="G47" s="10" t="n">
        <v>6</v>
      </c>
      <c r="H47" s="11" t="inlineStr">
        <is>
          <t>Bhanu Prakash Venna | AP25110090018</t>
        </is>
      </c>
      <c r="I47" s="11" t="inlineStr">
        <is>
          <t>bhanuprakash_venna@srmap.edu.in</t>
        </is>
      </c>
      <c r="J47" s="12" t="inlineStr">
        <is>
          <t>https://github.com/BHANUPRAKASHREDDYVENNA/Noise-in-Trotter-Simulation</t>
        </is>
      </c>
      <c r="K47" s="11" t="inlineStr">
        <is>
          <t>Quantum Simulation</t>
        </is>
      </c>
      <c r="L47" s="10" t="inlineStr">
        <is>
          <t>PS-S3</t>
        </is>
      </c>
      <c r="M47" s="11" t="inlineStr">
        <is>
          <t>17-Oct-2026 10:59 PM</t>
        </is>
      </c>
      <c r="N47" s="11" t="inlineStr">
        <is>
          <t>Bhanu Prakash Venna | AP25110090018 (Leader) &lt;bhanuprakash_venna@srmap.edu.in&gt;; Chaitanya Lakshmi Guttapalli &lt;chaitanyalakshmi_guttapalli@srmap.edu.in&gt;; Laasya Karuna sri &lt;laasyakarunasri206@gmail.com&gt;; Bharath Korrapati &lt;bharath_korrapati@srmap.edu.in&gt;; ANANTHA LAKSHMI ALA &lt;ananthalakshmi_ala@srmap.edu.in&gt;; Joshitha Yerragunta &lt;joshithayerragunta@gmail.com&gt;</t>
        </is>
      </c>
    </row>
    <row r="48" ht="22" customHeight="1">
      <c r="A48" s="2" t="inlineStr">
        <is>
          <t>Desk INT-22</t>
        </is>
      </c>
      <c r="B48" s="3" t="inlineStr">
        <is>
          <t>Esaral Tech Team</t>
        </is>
      </c>
      <c r="C48" s="4" t="inlineStr">
        <is>
          <t>Internal (SRM AP)</t>
        </is>
      </c>
      <c r="D48" s="5" t="inlineStr">
        <is>
          <t>SRM University-AP</t>
        </is>
      </c>
      <c r="E48" s="6" t="inlineStr">
        <is>
          <t>Shortlist</t>
        </is>
      </c>
      <c r="F48" s="2" t="n">
        <v>89.5</v>
      </c>
      <c r="G48" s="4" t="n">
        <v>6</v>
      </c>
      <c r="H48" s="5" t="inlineStr">
        <is>
          <t>Aditya Nigam</t>
        </is>
      </c>
      <c r="I48" s="5" t="inlineStr">
        <is>
          <t>aditya_nigam@srmap.edu.in</t>
        </is>
      </c>
      <c r="J48" s="7" t="inlineStr">
        <is>
          <t>https://github.com/tetsuyakaito/qff2026-psq2-qsvm</t>
        </is>
      </c>
      <c r="K48" s="5" t="inlineStr">
        <is>
          <t>Quantum Machine Learning</t>
        </is>
      </c>
      <c r="L48" s="4" t="inlineStr">
        <is>
          <t>PS-Q2</t>
        </is>
      </c>
      <c r="M48" s="5" t="inlineStr">
        <is>
          <t>17-Oct-2026 09:37 PM</t>
        </is>
      </c>
      <c r="N48" s="5" t="inlineStr">
        <is>
          <t>Aditya Nigam (Leader) &lt;aditya_nigam@srmap.edu.in&gt;; Mrudula Mahi Patro &lt;mrudula_patro@srmap.edu.in&gt;; Marthi Gurunath &lt;gurunath_marthi@srmap.edu.in&gt;; C U Nayana Harshita &lt;harshitha_nayana@srmap.edu.in&gt;; Madhuresh Singh Gaharwar &lt;madhuresh_gaharwar@srmap.edu.in&gt;; Piyush &lt;piyushkumar_b@srmap.edu.in&gt;</t>
        </is>
      </c>
    </row>
    <row r="49" ht="22" customHeight="1">
      <c r="A49" s="8" t="inlineStr">
        <is>
          <t>Desk INT-23</t>
        </is>
      </c>
      <c r="B49" s="9" t="inlineStr">
        <is>
          <t>mogumogu</t>
        </is>
      </c>
      <c r="C49" s="10" t="inlineStr">
        <is>
          <t>Internal (SRM AP)</t>
        </is>
      </c>
      <c r="D49" s="11" t="inlineStr">
        <is>
          <t>SRM University-AP</t>
        </is>
      </c>
      <c r="E49" s="6" t="inlineStr">
        <is>
          <t>Shortlist</t>
        </is>
      </c>
      <c r="F49" s="8" t="n">
        <v>89.2</v>
      </c>
      <c r="G49" s="10" t="n">
        <v>6</v>
      </c>
      <c r="H49" s="11" t="inlineStr">
        <is>
          <t>Meghana Sai Kotipalli | AP25110070309</t>
        </is>
      </c>
      <c r="I49" s="11" t="inlineStr">
        <is>
          <t>meghanasai_kotipalli@srmap.edu.in</t>
        </is>
      </c>
      <c r="J49" s="12" t="inlineStr">
        <is>
          <t>https://github.com/gowthamdevabhakthini-commits/mogumogu</t>
        </is>
      </c>
      <c r="K49" s="11" t="inlineStr">
        <is>
          <t>Quantum Optimization</t>
        </is>
      </c>
      <c r="L49" s="10" t="inlineStr">
        <is>
          <t>PS-O3</t>
        </is>
      </c>
      <c r="M49" s="11" t="inlineStr">
        <is>
          <t>17-Oct-2026 01:20 AM</t>
        </is>
      </c>
      <c r="N49" s="11" t="inlineStr">
        <is>
          <t>Pallavi &lt;pallavi_bachina@srmap.edu.in&gt;; Meghana Sai Kotipalli | AP25110070309 (Leader) &lt;meghanasai_kotipalli@srmap.edu.in&gt;; Radhika durga &lt;radhika_marella@srmap.edu.in&gt;; Likith ram &lt;likith_vallamsetty@srmap.edu.in&gt;; Pavan Sai Raavi &lt;pavansai_raavi@srmap.edu.in&gt;; Gowtham devabhakthini &lt;gowtham.d25@iiits.in&gt;</t>
        </is>
      </c>
    </row>
    <row r="50" ht="22" customHeight="1">
      <c r="A50" s="2" t="inlineStr">
        <is>
          <t>Desk INT-24</t>
        </is>
      </c>
      <c r="B50" s="3" t="inlineStr">
        <is>
          <t>VARANASI</t>
        </is>
      </c>
      <c r="C50" s="4" t="inlineStr">
        <is>
          <t>Internal (SRM AP)</t>
        </is>
      </c>
      <c r="D50" s="5" t="inlineStr">
        <is>
          <t>SRM University-AP</t>
        </is>
      </c>
      <c r="E50" s="6" t="inlineStr">
        <is>
          <t>Shortlist</t>
        </is>
      </c>
      <c r="F50" s="2" t="n">
        <v>88.8</v>
      </c>
      <c r="G50" s="4" t="n">
        <v>6</v>
      </c>
      <c r="H50" s="5" t="inlineStr">
        <is>
          <t>Ganesh pirinti</t>
        </is>
      </c>
      <c r="I50" s="5" t="inlineStr">
        <is>
          <t>ganeshpirinti95218@gmail.com</t>
        </is>
      </c>
      <c r="J50" s="7" t="inlineStr">
        <is>
          <t>https://github.com/ganesh-pirinti/VARANASI_PROJECTQ</t>
        </is>
      </c>
      <c r="K50" s="5" t="inlineStr">
        <is>
          <t>Quantum Optimization</t>
        </is>
      </c>
      <c r="L50" s="4" t="inlineStr">
        <is>
          <t>PS-O1</t>
        </is>
      </c>
      <c r="M50" s="5" t="inlineStr">
        <is>
          <t>12-Oct-2026 04:16 PM</t>
        </is>
      </c>
      <c r="N50" s="5" t="inlineStr">
        <is>
          <t>Ganesh pirinti (Leader) &lt;ganeshpirinti95218@gmail.com&gt;; Garre Venkata Prudhvi Raj &lt;venkataprudhviraj2007@gmail.com&gt;; Adapa Dhana Lakshmi Varshini &lt;varshini_adapa@srmap.edu.in&gt;; Abhinav Nemani &lt;abhinav_nemani@srmap.edu.in&gt;; RAPOLU NAGA SHIVA BALAJI &lt;sivabalaji_rapolu@srmap.edu.in&gt;; MOHAMMED SADIQ KHAN &lt;sadiqmohammedkhan12@gmail.com&gt;</t>
        </is>
      </c>
    </row>
    <row r="51" ht="22" customHeight="1">
      <c r="A51" s="8" t="inlineStr">
        <is>
          <t>Desk INT-25</t>
        </is>
      </c>
      <c r="B51" s="9" t="inlineStr">
        <is>
          <t>SVR</t>
        </is>
      </c>
      <c r="C51" s="10" t="inlineStr">
        <is>
          <t>Internal (SRM AP)</t>
        </is>
      </c>
      <c r="D51" s="11" t="inlineStr">
        <is>
          <t>SRM University-AP</t>
        </is>
      </c>
      <c r="E51" s="6" t="inlineStr">
        <is>
          <t>Shortlist</t>
        </is>
      </c>
      <c r="F51" s="8" t="n">
        <v>88.8</v>
      </c>
      <c r="G51" s="10" t="n">
        <v>6</v>
      </c>
      <c r="H51" s="11" t="inlineStr">
        <is>
          <t>Arekanti Siddartha</t>
        </is>
      </c>
      <c r="I51" s="11" t="inlineStr">
        <is>
          <t>siddartha_a@srmap.edu.in</t>
        </is>
      </c>
      <c r="J51" s="12" t="inlineStr">
        <is>
          <t>https://github.com/Siddartharekanti/QFF-2026-SVR-Quantum-Safe-Channel</t>
        </is>
      </c>
      <c r="K51" s="11" t="inlineStr">
        <is>
          <t>Post-Quantum Cryptography</t>
        </is>
      </c>
      <c r="L51" s="10" t="inlineStr">
        <is>
          <t>PS-P1</t>
        </is>
      </c>
      <c r="M51" s="11" t="inlineStr">
        <is>
          <t>17-Oct-2026 11:58 PM</t>
        </is>
      </c>
      <c r="N51" s="11" t="inlineStr">
        <is>
          <t>deepika kovvuru &lt;deepikakovvuru25@gmail.com&gt;; Arekanti Siddartha (Leader) &lt;siddartha_a@srmap.edu.in&gt;; Abdul Musavir &lt;musavvir_abdul@srmap.edu.in&gt;; mekal rishi vardhan &lt;mekalrishivardhan@gmail.com&gt;; vennela bavikati &lt;vennela0991@gmail.com&gt;; M Vishnu &lt;vishnu_mattakoyya@srmap.edu.in&gt;</t>
        </is>
      </c>
    </row>
  </sheetData>
  <autoFilter ref="A1:N51"/>
  <conditionalFormatting sqref="E2:E51">
    <cfRule type="cellIs" priority="1" operator="equal" dxfId="0">
      <formula>"Shortlist"</formula>
    </cfRule>
    <cfRule type="cellIs" priority="2" operator="equal" dxfId="1">
      <formula>"Waiting Room"</formula>
    </cfRule>
    <cfRule type="cellIs" priority="3" operator="equal" dxfId="2">
      <formula>"Reject"</formula>
    </cfRule>
  </conditionalFormatting>
  <dataValidations count="1">
    <dataValidation sqref="D2:D66 E2:E51 E2:E65 E2:E130" showDropDown="0" showInputMessage="0" showErrorMessage="0" allowBlank="1" error="Please select 'Shortlist', 'Waiting Room', or 'Reject'." type="list">
      <formula1>"Shortlist,Waiting Room,Reject"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8" customWidth="1" min="5" max="5"/>
    <col width="14" customWidth="1" min="6" max="6"/>
    <col width="14" customWidth="1" min="7" max="7"/>
    <col width="12" customWidth="1" min="8" max="8"/>
    <col width="40" customWidth="1" min="9" max="9"/>
    <col width="45" customWidth="1" min="10" max="10"/>
    <col width="46" customWidth="1" min="11" max="11"/>
    <col width="28" customWidth="1" min="12" max="12"/>
    <col width="12" customWidth="1" min="13" max="13"/>
    <col width="45" customWidth="1" min="14" max="14"/>
  </cols>
  <sheetData>
    <row r="1" ht="28" customHeight="1">
      <c r="A1" s="1" t="inlineStr">
        <is>
          <t>Rank</t>
        </is>
      </c>
      <c r="B1" s="1" t="inlineStr">
        <is>
          <t>Desk / Status</t>
        </is>
      </c>
      <c r="C1" s="1" t="inlineStr">
        <is>
          <t>Team Name</t>
        </is>
      </c>
      <c r="D1" s="1" t="inlineStr">
        <is>
          <t>Decision</t>
        </is>
      </c>
      <c r="E1" s="1" t="inlineStr">
        <is>
          <t>Consensus Score</t>
        </is>
      </c>
      <c r="F1" s="1" t="inlineStr">
        <is>
          <t>Argon Score</t>
        </is>
      </c>
      <c r="G1" s="1" t="inlineStr">
        <is>
          <t>Judge Score</t>
        </is>
      </c>
      <c r="H1" s="1" t="inlineStr">
        <is>
          <t>Pax</t>
        </is>
      </c>
      <c r="I1" s="1" t="inlineStr">
        <is>
          <t>Lead Gmail</t>
        </is>
      </c>
      <c r="J1" s="1" t="inlineStr">
        <is>
          <t>Lead Name</t>
        </is>
      </c>
      <c r="K1" s="1" t="inlineStr">
        <is>
          <t>GitHub Repo</t>
        </is>
      </c>
      <c r="L1" s="1" t="inlineStr">
        <is>
          <t>Vertical</t>
        </is>
      </c>
      <c r="M1" s="1" t="inlineStr">
        <is>
          <t>PS ID</t>
        </is>
      </c>
      <c r="N1" s="1" t="inlineStr">
        <is>
          <t>Roster</t>
        </is>
      </c>
    </row>
    <row r="2" ht="22" customHeight="1">
      <c r="A2" s="4" t="n">
        <v>1</v>
      </c>
      <c r="B2" s="4" t="inlineStr">
        <is>
          <t>Desk INT-01</t>
        </is>
      </c>
      <c r="C2" s="3" t="inlineStr">
        <is>
          <t>ByteMyCache</t>
        </is>
      </c>
      <c r="D2" s="6" t="inlineStr">
        <is>
          <t>Shortlist</t>
        </is>
      </c>
      <c r="E2" s="4" t="n">
        <v>99.2</v>
      </c>
      <c r="F2" s="4" t="n">
        <v>98.5</v>
      </c>
      <c r="G2" s="4" t="n">
        <v>100</v>
      </c>
      <c r="H2" s="4" t="n">
        <v>2</v>
      </c>
      <c r="I2" s="5" t="inlineStr">
        <is>
          <t>debjit_saha@srmap.edu.in</t>
        </is>
      </c>
      <c r="J2" s="5" t="inlineStr">
        <is>
          <t>Debjit Saha | AP26110200112</t>
        </is>
      </c>
      <c r="K2" s="7" t="inlineStr">
        <is>
          <t>https://github.com/debjitkuton/_qiskit_hackathon_.git</t>
        </is>
      </c>
      <c r="L2" s="5" t="inlineStr">
        <is>
          <t>Post-Quantum Cryptography</t>
        </is>
      </c>
      <c r="M2" s="4" t="inlineStr">
        <is>
          <t>PS-P1</t>
        </is>
      </c>
      <c r="N2" s="5" t="inlineStr">
        <is>
          <t>Debjit Saha | AP26110200112 (Leader) &lt;debjit_saha@srmap.edu.in&gt;; ByteMyCache &lt;abhinav_verma@srmap.edu.in&gt;</t>
        </is>
      </c>
    </row>
    <row r="3" ht="22" customHeight="1">
      <c r="A3" s="10" t="n">
        <v>2</v>
      </c>
      <c r="B3" s="10" t="inlineStr">
        <is>
          <t>Desk INT-02</t>
        </is>
      </c>
      <c r="C3" s="9" t="inlineStr">
        <is>
          <t>Chickenlegpiece</t>
        </is>
      </c>
      <c r="D3" s="6" t="inlineStr">
        <is>
          <t>Shortlist</t>
        </is>
      </c>
      <c r="E3" s="10" t="n">
        <v>98.2</v>
      </c>
      <c r="F3" s="10" t="n">
        <v>96.5</v>
      </c>
      <c r="G3" s="10" t="n">
        <v>100</v>
      </c>
      <c r="H3" s="10" t="n">
        <v>4</v>
      </c>
      <c r="I3" s="11" t="inlineStr">
        <is>
          <t>shoryapratapsinghchandrawat@gmail.com</t>
        </is>
      </c>
      <c r="J3" s="11" t="inlineStr">
        <is>
          <t>PW</t>
        </is>
      </c>
      <c r="K3" s="12" t="inlineStr">
        <is>
          <t>https://github.com/ShoryaPratapSinghChandrawat/qff2026-phase1-s1-chicken-leg-piece</t>
        </is>
      </c>
      <c r="L3" s="11" t="inlineStr">
        <is>
          <t>Quantum Simulation</t>
        </is>
      </c>
      <c r="M3" s="10" t="inlineStr">
        <is>
          <t>PS-S1</t>
        </is>
      </c>
      <c r="N3" s="11" t="inlineStr">
        <is>
          <t>PW (Leader) &lt;shoryapratapsinghchandrawat@gmail.com&gt;; biswajit boss &lt;biswajeet.jeet07@gmail.com&gt;; arhaan sethi &lt;arhaansethi890@gmail.com&gt;; swarup &lt;swaruppolaki15@gmail.com&gt;</t>
        </is>
      </c>
    </row>
    <row r="4" ht="22" customHeight="1">
      <c r="A4" s="4" t="n">
        <v>3</v>
      </c>
      <c r="B4" s="4" t="inlineStr">
        <is>
          <t>Desk INT-03</t>
        </is>
      </c>
      <c r="C4" s="3" t="inlineStr">
        <is>
          <t>3AM Engineers</t>
        </is>
      </c>
      <c r="D4" s="6" t="inlineStr">
        <is>
          <t>Shortlist</t>
        </is>
      </c>
      <c r="E4" s="4" t="n">
        <v>97.5</v>
      </c>
      <c r="F4" s="4" t="n">
        <v>95</v>
      </c>
      <c r="G4" s="4" t="n">
        <v>100</v>
      </c>
      <c r="H4" s="4" t="n">
        <v>6</v>
      </c>
      <c r="I4" s="5" t="inlineStr">
        <is>
          <t>dheerajkoushik08@gmail.com</t>
        </is>
      </c>
      <c r="J4" s="5" t="inlineStr">
        <is>
          <t>DHEERAJ KOUSHIK</t>
        </is>
      </c>
      <c r="K4" s="7" t="inlineStr">
        <is>
          <t>https://github.com/DheerajKoushik1905/QFF-2026-Quantum-Simulation</t>
        </is>
      </c>
      <c r="L4" s="5" t="inlineStr">
        <is>
          <t>Quantum Simulation</t>
        </is>
      </c>
      <c r="M4" s="4" t="inlineStr">
        <is>
          <t>PS-S3</t>
        </is>
      </c>
      <c r="N4" s="5" t="inlineStr">
        <is>
          <t>DHEERAJ KOUSHIK (Leader) &lt;dheerajkoushik08@gmail.com&gt;; Rishi Bharadwaj Matam &lt;rishi.matam.99@gmail.com&gt;; Vasi Sachin Sreenivas &lt;vasisachin24@gmail.com&gt;; Dhruv Om Wajala &lt;sivaramwajala@gmail.com&gt;; Samarth Giri &lt;samarthgiri7979@gmail.com&gt;; Sampurna Biswas &lt;sampurna_biswas@srmap.edu.in&gt;</t>
        </is>
      </c>
    </row>
    <row r="5" ht="22" customHeight="1">
      <c r="A5" s="10" t="n">
        <v>4</v>
      </c>
      <c r="B5" s="10" t="inlineStr">
        <is>
          <t>Desk INT-04</t>
        </is>
      </c>
      <c r="C5" s="9" t="inlineStr">
        <is>
          <t>Team X</t>
        </is>
      </c>
      <c r="D5" s="6" t="inlineStr">
        <is>
          <t>Shortlist</t>
        </is>
      </c>
      <c r="E5" s="10" t="n">
        <v>96.8</v>
      </c>
      <c r="F5" s="10" t="n">
        <v>98.5</v>
      </c>
      <c r="G5" s="10" t="n">
        <v>95</v>
      </c>
      <c r="H5" s="10" t="n">
        <v>2</v>
      </c>
      <c r="I5" s="11" t="inlineStr">
        <is>
          <t>shivansh07adi@gmail.com</t>
        </is>
      </c>
      <c r="J5" s="11" t="inlineStr">
        <is>
          <t>Shivansh Kumar</t>
        </is>
      </c>
      <c r="K5" s="12" t="inlineStr">
        <is>
          <t>https://github.com/shivansh-kumar-adi/qff-2026-ps-c1-2</t>
        </is>
      </c>
      <c r="L5" s="11" t="inlineStr">
        <is>
          <t>Quantum Chemistry</t>
        </is>
      </c>
      <c r="M5" s="10" t="inlineStr">
        <is>
          <t>PS-C1</t>
        </is>
      </c>
      <c r="N5" s="11" t="inlineStr">
        <is>
          <t>Shivansh Kumar (Leader) &lt;shivansh07adi@gmail.com&gt;; APARNA BHADORIYA &lt;palakmundane06@gmail.com&gt;</t>
        </is>
      </c>
    </row>
    <row r="6" ht="22" customHeight="1">
      <c r="A6" s="4" t="n">
        <v>5</v>
      </c>
      <c r="B6" s="4" t="inlineStr">
        <is>
          <t>Desk INT-05</t>
        </is>
      </c>
      <c r="C6" s="3" t="inlineStr">
        <is>
          <t>Deuterium</t>
        </is>
      </c>
      <c r="D6" s="6" t="inlineStr">
        <is>
          <t>Shortlist</t>
        </is>
      </c>
      <c r="E6" s="4" t="n">
        <v>96.8</v>
      </c>
      <c r="F6" s="4" t="n">
        <v>93.5</v>
      </c>
      <c r="G6" s="4" t="n">
        <v>100</v>
      </c>
      <c r="H6" s="4" t="n">
        <v>2</v>
      </c>
      <c r="I6" s="5" t="inlineStr">
        <is>
          <t>charan_v@srmap.edu.in</t>
        </is>
      </c>
      <c r="J6" s="5" t="inlineStr">
        <is>
          <t>Charan Reddy</t>
        </is>
      </c>
      <c r="K6" s="7" t="inlineStr">
        <is>
          <t>https://github.com/Demetrius-4209/quantum-vqc</t>
        </is>
      </c>
      <c r="L6" s="5" t="inlineStr">
        <is>
          <t>Quantum Machine Learning</t>
        </is>
      </c>
      <c r="M6" s="4" t="inlineStr">
        <is>
          <t>PS-Q1</t>
        </is>
      </c>
      <c r="N6" s="5" t="inlineStr">
        <is>
          <t>Charan Reddy (Leader) &lt;charan_v@srmap.edu.in&gt;; Mohammad Ismail &lt;ismail_mohammad@srmap.edu.in&gt;</t>
        </is>
      </c>
    </row>
    <row r="7" ht="22" customHeight="1">
      <c r="A7" s="10" t="n">
        <v>6</v>
      </c>
      <c r="B7" s="10" t="inlineStr">
        <is>
          <t>Desk INT-06</t>
        </is>
      </c>
      <c r="C7" s="9" t="inlineStr">
        <is>
          <t>Qubit Crew</t>
        </is>
      </c>
      <c r="D7" s="6" t="inlineStr">
        <is>
          <t>Shortlist</t>
        </is>
      </c>
      <c r="E7" s="10" t="n">
        <v>96.5</v>
      </c>
      <c r="F7" s="10" t="n">
        <v>93</v>
      </c>
      <c r="G7" s="10" t="n">
        <v>100</v>
      </c>
      <c r="H7" s="10" t="n">
        <v>6</v>
      </c>
      <c r="I7" s="11" t="inlineStr">
        <is>
          <t>bhavyaongole7@gmail.com</t>
        </is>
      </c>
      <c r="J7" s="11" t="inlineStr">
        <is>
          <t>bhavya</t>
        </is>
      </c>
      <c r="K7" s="12" t="inlineStr">
        <is>
          <t>https://github.com/sanjananagulapalli/qff-2026-03-knapsack</t>
        </is>
      </c>
      <c r="L7" s="11" t="inlineStr">
        <is>
          <t>Quantum Optimization</t>
        </is>
      </c>
      <c r="M7" s="10" t="inlineStr">
        <is>
          <t>PS-O3</t>
        </is>
      </c>
      <c r="N7" s="11" t="inlineStr">
        <is>
          <t>bhavya (Leader) &lt;bhavyaongole7@gmail.com&gt;; Devender &lt;devender_r@srmap.edu.in&gt;; Sanjana nagulpalli &lt;sanjana_nagulapalli@srmap.edu.in&gt;; Kavya Hedau &lt;kavyahedau1234@gmail.com&gt;; Sujal Kumar Mishra &lt;sujalmishra759@gmail.com&gt;; V.Poorna Chandra Akhil &lt;vadithyapoornachandraakhil@gmail.com&gt;</t>
        </is>
      </c>
    </row>
    <row r="8" ht="22" customHeight="1">
      <c r="A8" s="4" t="n">
        <v>7</v>
      </c>
      <c r="B8" s="4" t="inlineStr">
        <is>
          <t>Desk INT-07</t>
        </is>
      </c>
      <c r="C8" s="3" t="inlineStr">
        <is>
          <t>Kanyaraasi</t>
        </is>
      </c>
      <c r="D8" s="6" t="inlineStr">
        <is>
          <t>Shortlist</t>
        </is>
      </c>
      <c r="E8" s="4" t="n">
        <v>96</v>
      </c>
      <c r="F8" s="4" t="n">
        <v>96.5</v>
      </c>
      <c r="G8" s="4" t="n">
        <v>95.5</v>
      </c>
      <c r="H8" s="4" t="n">
        <v>6</v>
      </c>
      <c r="I8" s="5" t="inlineStr">
        <is>
          <t>gurunagadeep_payasam@srmap.edu.in</t>
        </is>
      </c>
      <c r="J8" s="5" t="inlineStr">
        <is>
          <t>Gurunagadeep Payasam</t>
        </is>
      </c>
      <c r="K8" s="7" t="inlineStr">
        <is>
          <t>https://github.com/imdeepuuu/Project-Q</t>
        </is>
      </c>
      <c r="L8" s="5" t="inlineStr">
        <is>
          <t>Quantum Optimization</t>
        </is>
      </c>
      <c r="M8" s="4" t="inlineStr">
        <is>
          <t>PS-O3</t>
        </is>
      </c>
      <c r="N8" s="5" t="inlineStr">
        <is>
          <t>Homkar Kasimsetty &lt;homkar_kasimsetty@srmap.edu.in&gt;; Sahith Masna &lt;sahith_masna@srmap.edu.in&gt;; Kesava Kumar Challagonda &lt;kesavakumar_challagonda@srmap.edu.in&gt;; Vijay Sai Kartheek Viranjipuram &lt;kartheek_viranjipuram@srmap.edu.in&gt;; Gurunagadeep Payasam (Leader) &lt;gurunagadeep_payasam@srmap.edu.in&gt;; Chidvini Anoohya Nallala &lt;anoohya_nallala@srmap.edu.in&gt;</t>
        </is>
      </c>
    </row>
    <row r="9" ht="22" customHeight="1">
      <c r="A9" s="10" t="n">
        <v>8</v>
      </c>
      <c r="B9" s="10" t="inlineStr">
        <is>
          <t>Desk INT-08</t>
        </is>
      </c>
      <c r="C9" s="9" t="inlineStr">
        <is>
          <t>Mufasa</t>
        </is>
      </c>
      <c r="D9" s="6" t="inlineStr">
        <is>
          <t>Shortlist</t>
        </is>
      </c>
      <c r="E9" s="10" t="n">
        <v>95.8</v>
      </c>
      <c r="F9" s="10" t="n">
        <v>96.5</v>
      </c>
      <c r="G9" s="10" t="n">
        <v>95</v>
      </c>
      <c r="H9" s="10" t="n">
        <v>5</v>
      </c>
      <c r="I9" s="11" t="inlineStr">
        <is>
          <t>lokeshgangavarapu1@gmail.com</t>
        </is>
      </c>
      <c r="J9" s="11" t="inlineStr">
        <is>
          <t>Lokesh Gangavarapu</t>
        </is>
      </c>
      <c r="K9" s="12" t="inlineStr">
        <is>
          <t>https://github.com/Lokeshgangavarapu9/Quiskit-phase-1</t>
        </is>
      </c>
      <c r="L9" s="11" t="inlineStr">
        <is>
          <t>Quantum Simulation</t>
        </is>
      </c>
      <c r="M9" s="10" t="inlineStr">
        <is>
          <t>PS-S3</t>
        </is>
      </c>
      <c r="N9" s="11" t="inlineStr">
        <is>
          <t>Lokesh Gangavarapu (Leader) &lt;lokeshgangavarapu1@gmail.com&gt;; Waheed &lt;mohammadwaheed_shaik@srmap.edu.in&gt;; Lohith &lt;gadelohith2932009@gmail.com&gt;; Jahnavi &lt;jahnavi_garimella@srmap.edu.in&gt;; Koushik &lt;koushikreddy18092008@gmail.com&gt;</t>
        </is>
      </c>
    </row>
    <row r="10" ht="22" customHeight="1">
      <c r="A10" s="4" t="n">
        <v>9</v>
      </c>
      <c r="B10" s="4" t="inlineStr">
        <is>
          <t>Desk INT-09</t>
        </is>
      </c>
      <c r="C10" s="3" t="inlineStr">
        <is>
          <t>Phoenix</t>
        </is>
      </c>
      <c r="D10" s="6" t="inlineStr">
        <is>
          <t>Shortlist</t>
        </is>
      </c>
      <c r="E10" s="4" t="n">
        <v>95.5</v>
      </c>
      <c r="F10" s="4" t="n">
        <v>0</v>
      </c>
      <c r="G10" s="4" t="n">
        <v>95.5</v>
      </c>
      <c r="H10" s="4" t="n">
        <v>6</v>
      </c>
      <c r="I10" s="5" t="inlineStr">
        <is>
          <t>nilsia268@gmail.com</t>
        </is>
      </c>
      <c r="J10" s="5" t="inlineStr">
        <is>
          <t>Aislinn Shaikh</t>
        </is>
      </c>
      <c r="K10" s="7" t="inlineStr">
        <is>
          <t>https://github.com/Calcium-capybara/TEAM-PHOENIX-QISKIT-HACKATHON.git</t>
        </is>
      </c>
      <c r="L10" s="5" t="inlineStr">
        <is>
          <t>Quantum Optimization</t>
        </is>
      </c>
      <c r="M10" s="4" t="inlineStr">
        <is>
          <t>PS-O1</t>
        </is>
      </c>
      <c r="N10" s="5" t="inlineStr">
        <is>
          <t>Upasana Karmakar &lt;karmakarupasana87@gmail.com&gt;; Gnanadeep Dadi &lt;gnan4you@gmail.com&gt;; Aislinn Shaikh (Leader) &lt;nilsia268@gmail.com&gt;; Iwalina Rosita &lt;rosiwa648@gmail.com&gt;; Swarnavo Saha &lt;swarnavosaha327@gmail.com&gt;; Jeet Badiya &lt;jeetbaidya7002@gmail.com&gt;</t>
        </is>
      </c>
    </row>
    <row r="11" ht="22" customHeight="1">
      <c r="A11" s="10" t="n">
        <v>10</v>
      </c>
      <c r="B11" s="10" t="inlineStr">
        <is>
          <t>Desk INT-10</t>
        </is>
      </c>
      <c r="C11" s="9" t="inlineStr">
        <is>
          <t>Nova</t>
        </is>
      </c>
      <c r="D11" s="6" t="inlineStr">
        <is>
          <t>Shortlist</t>
        </is>
      </c>
      <c r="E11" s="10" t="n">
        <v>94.5</v>
      </c>
      <c r="F11" s="10" t="n">
        <v>98.5</v>
      </c>
      <c r="G11" s="10" t="n">
        <v>90.5</v>
      </c>
      <c r="H11" s="10" t="n">
        <v>2</v>
      </c>
      <c r="I11" s="11" t="inlineStr">
        <is>
          <t>sowmya.balagam@gmail.com</t>
        </is>
      </c>
      <c r="J11" s="11" t="inlineStr">
        <is>
          <t>sowmya</t>
        </is>
      </c>
      <c r="K11" s="12" t="inlineStr">
        <is>
          <t>https://github.com/Sowmya-Krishna05/qff_phase1_PS-Q1</t>
        </is>
      </c>
      <c r="L11" s="11" t="inlineStr">
        <is>
          <t>Quantum Machine Learning</t>
        </is>
      </c>
      <c r="M11" s="10" t="inlineStr">
        <is>
          <t>PS-Q1</t>
        </is>
      </c>
      <c r="N11" s="11" t="inlineStr">
        <is>
          <t>sowmya (Leader) &lt;sowmya.balagam@gmail.com&gt;; Rajrishi Akana &lt;rajrishi_akana@srmap.edu.in&gt;</t>
        </is>
      </c>
    </row>
    <row r="12" ht="22" customHeight="1">
      <c r="A12" s="4" t="n">
        <v>11</v>
      </c>
      <c r="B12" s="4" t="inlineStr">
        <is>
          <t>Desk INT-11</t>
        </is>
      </c>
      <c r="C12" s="3" t="inlineStr">
        <is>
          <t>Velaris</t>
        </is>
      </c>
      <c r="D12" s="6" t="inlineStr">
        <is>
          <t>Shortlist</t>
        </is>
      </c>
      <c r="E12" s="4" t="n">
        <v>94.2</v>
      </c>
      <c r="F12" s="4" t="n">
        <v>93</v>
      </c>
      <c r="G12" s="4" t="n">
        <v>95.5</v>
      </c>
      <c r="H12" s="4" t="n">
        <v>2</v>
      </c>
      <c r="I12" s="5" t="inlineStr">
        <is>
          <t>inderpreet_kaur@srmap.edu.in</t>
        </is>
      </c>
      <c r="J12" s="5" t="inlineStr">
        <is>
          <t>Inderpreet Kaur</t>
        </is>
      </c>
      <c r="K12" s="7" t="inlineStr">
        <is>
          <t>https://github.com/stardream07/QiskitPS01</t>
        </is>
      </c>
      <c r="L12" s="5" t="inlineStr">
        <is>
          <t>Quantum Optimization</t>
        </is>
      </c>
      <c r="M12" s="4" t="inlineStr">
        <is>
          <t>PS-O1</t>
        </is>
      </c>
      <c r="N12" s="5" t="inlineStr">
        <is>
          <t>Inderpreet Kaur (Leader) &lt;inderpreet_kaur@srmap.edu.in&gt;; Harshit Tripathi &lt;harshit_tripathi@srmap.edu.in&gt;</t>
        </is>
      </c>
    </row>
    <row r="13" ht="22" customHeight="1">
      <c r="A13" s="10" t="n">
        <v>12</v>
      </c>
      <c r="B13" s="10" t="inlineStr">
        <is>
          <t>Desk INT-12</t>
        </is>
      </c>
      <c r="C13" s="9" t="inlineStr">
        <is>
          <t>Niche Gng</t>
        </is>
      </c>
      <c r="D13" s="6" t="inlineStr">
        <is>
          <t>Shortlist</t>
        </is>
      </c>
      <c r="E13" s="10" t="n">
        <v>93.2</v>
      </c>
      <c r="F13" s="10" t="n">
        <v>95</v>
      </c>
      <c r="G13" s="10" t="n">
        <v>91.5</v>
      </c>
      <c r="H13" s="10" t="n">
        <v>5</v>
      </c>
      <c r="I13" s="11" t="inlineStr">
        <is>
          <t>yamjalarishireddy@gmail.com</t>
        </is>
      </c>
      <c r="J13" s="11" t="inlineStr">
        <is>
          <t>Rishi Yamjala</t>
        </is>
      </c>
      <c r="K13" s="12" t="inlineStr">
        <is>
          <t>https://github.com/RishiYamjala/crypto-inventory-migration-planner</t>
        </is>
      </c>
      <c r="L13" s="11" t="inlineStr">
        <is>
          <t>Post-Quantum Cryptography</t>
        </is>
      </c>
      <c r="M13" s="10" t="inlineStr">
        <is>
          <t>PS-P2</t>
        </is>
      </c>
      <c r="N13" s="11" t="inlineStr">
        <is>
          <t>Rishi Yamjala (Leader) &lt;yamjalarishireddy@gmail.com&gt;; Middha Abhiram Goud &lt;abhiramyaya@gmail.com&gt;; Pyla Shashank &lt;pylashashank@gmail.com&gt;; Sujal Shivshette &lt;sujalshivshette@gmail.com&gt;; Madam Jashwanth &lt;madamjaswanth4@gmail.com&gt;</t>
        </is>
      </c>
    </row>
    <row r="14" ht="22" customHeight="1">
      <c r="A14" s="4" t="n">
        <v>13</v>
      </c>
      <c r="B14" s="4" t="inlineStr">
        <is>
          <t>Desk INT-13</t>
        </is>
      </c>
      <c r="C14" s="3" t="inlineStr">
        <is>
          <t>Qubit Nexus</t>
        </is>
      </c>
      <c r="D14" s="6" t="inlineStr">
        <is>
          <t>Shortlist</t>
        </is>
      </c>
      <c r="E14" s="4" t="n">
        <v>92.8</v>
      </c>
      <c r="F14" s="4" t="n">
        <v>90.5</v>
      </c>
      <c r="G14" s="4" t="n">
        <v>95</v>
      </c>
      <c r="H14" s="4" t="n">
        <v>3</v>
      </c>
      <c r="I14" s="5" t="inlineStr">
        <is>
          <t>chandini_shaik@srmap.edu.in</t>
        </is>
      </c>
      <c r="J14" s="5" t="inlineStr">
        <is>
          <t>Chandini Shaik | AP24110011351</t>
        </is>
      </c>
      <c r="K14" s="7" t="inlineStr">
        <is>
          <t>https://github.com/chandinishaik07/qff-2026-phase1-o1-maxcut</t>
        </is>
      </c>
      <c r="L14" s="5" t="inlineStr">
        <is>
          <t>Quantum Optimization</t>
        </is>
      </c>
      <c r="M14" s="4" t="inlineStr">
        <is>
          <t>PS-O1</t>
        </is>
      </c>
      <c r="N14" s="5" t="inlineStr">
        <is>
          <t>Chandini Shaik | AP24110011351 (Leader) &lt;chandini_shaik@srmap.edu.in&gt;; Venkata Naga Ananya Davuluri &lt;ananya_davuluri@srmap.edu.in&gt;; Shafiya Khatoon &lt;shafiyakhatoon2006@gmail.com&gt;</t>
        </is>
      </c>
    </row>
    <row r="15" ht="22" customHeight="1">
      <c r="A15" s="10" t="n">
        <v>14</v>
      </c>
      <c r="B15" s="10" t="inlineStr">
        <is>
          <t>Desk INT-14</t>
        </is>
      </c>
      <c r="C15" s="9" t="inlineStr">
        <is>
          <t>Vincere</t>
        </is>
      </c>
      <c r="D15" s="6" t="inlineStr">
        <is>
          <t>Shortlist</t>
        </is>
      </c>
      <c r="E15" s="10" t="n">
        <v>92.2</v>
      </c>
      <c r="F15" s="10" t="n">
        <v>88.5</v>
      </c>
      <c r="G15" s="10" t="n">
        <v>96</v>
      </c>
      <c r="H15" s="10" t="n">
        <v>6</v>
      </c>
      <c r="I15" s="11" t="inlineStr">
        <is>
          <t>pranjalsinghvaishali126@gmail.com</t>
        </is>
      </c>
      <c r="J15" s="11" t="inlineStr">
        <is>
          <t>Pranjal Singh</t>
        </is>
      </c>
      <c r="K15" s="12" t="inlineStr">
        <is>
          <t>https://github.com/ashuuuk/Vincere_Knapsack.git</t>
        </is>
      </c>
      <c r="L15" s="11" t="inlineStr">
        <is>
          <t>Quantum Optimization</t>
        </is>
      </c>
      <c r="M15" s="10" t="inlineStr">
        <is>
          <t>PS-O3</t>
        </is>
      </c>
      <c r="N15" s="11" t="inlineStr">
        <is>
          <t>Ashutosh Kumar &lt;ashutoshymi@gmail.com&gt;; Anmol jha &lt;anmolkumarjha339@gmail.com&gt;; Shreya Raghuvanshi &lt;shreya13r@gmail.com&gt;; Pranjal Singh (Leader) &lt;pranjalsinghvaishali126@gmail.com&gt;; Gopisetti jaswanth &lt;jaswanth_gopisetti@srmap.edu.in&gt;; Purvaja kini &lt;kinipurvaja@gmail.com&gt;</t>
        </is>
      </c>
    </row>
    <row r="16" ht="22" customHeight="1">
      <c r="A16" s="4" t="n">
        <v>15</v>
      </c>
      <c r="B16" s="4" t="inlineStr">
        <is>
          <t>Desk INT-15</t>
        </is>
      </c>
      <c r="C16" s="3" t="inlineStr">
        <is>
          <t>Coughing Baby</t>
        </is>
      </c>
      <c r="D16" s="6" t="inlineStr">
        <is>
          <t>Shortlist</t>
        </is>
      </c>
      <c r="E16" s="4" t="n">
        <v>92</v>
      </c>
      <c r="F16" s="4" t="n">
        <v>93</v>
      </c>
      <c r="G16" s="4" t="n">
        <v>91</v>
      </c>
      <c r="H16" s="4" t="n">
        <v>4</v>
      </c>
      <c r="I16" s="5" t="inlineStr">
        <is>
          <t>ashwathraj2007@gmail.com</t>
        </is>
      </c>
      <c r="J16" s="5" t="inlineStr">
        <is>
          <t>ASHWATH RAJ</t>
        </is>
      </c>
      <c r="K16" s="7" t="inlineStr">
        <is>
          <t>https://github.com/Ashwath-Raj/Silver-Qx-Finance</t>
        </is>
      </c>
      <c r="L16" s="5" t="inlineStr">
        <is>
          <t>Quantum Optimization</t>
        </is>
      </c>
      <c r="M16" s="4" t="inlineStr">
        <is>
          <t>PS-O2</t>
        </is>
      </c>
      <c r="N16" s="5" t="inlineStr">
        <is>
          <t>ASHWATH RAJ (Leader) &lt;ashwathraj2007@gmail.com&gt;; Jammu venkata satyam naidu &lt;jammuabhi957@gmail.com&gt;; Bhamidimarry Venkata Shailesh &lt;bvshailesh7@gmail.com&gt;; Pagoti Kalyan Vivek &lt;kalyanvivekpagoti@gmail.com&gt;</t>
        </is>
      </c>
    </row>
    <row r="17" ht="22" customHeight="1">
      <c r="A17" s="10" t="n">
        <v>16</v>
      </c>
      <c r="B17" s="10" t="inlineStr">
        <is>
          <t>Desk INT-16</t>
        </is>
      </c>
      <c r="C17" s="9" t="inlineStr">
        <is>
          <t>HACKSMITHS</t>
        </is>
      </c>
      <c r="D17" s="6" t="inlineStr">
        <is>
          <t>Shortlist</t>
        </is>
      </c>
      <c r="E17" s="10" t="n">
        <v>92</v>
      </c>
      <c r="F17" s="10" t="n">
        <v>93</v>
      </c>
      <c r="G17" s="10" t="n">
        <v>91</v>
      </c>
      <c r="H17" s="10" t="n">
        <v>5</v>
      </c>
      <c r="I17" s="11" t="inlineStr">
        <is>
          <t>abheek_das@srmap.edu.in</t>
        </is>
      </c>
      <c r="J17" s="11" t="inlineStr">
        <is>
          <t>Abheek Das | AP26110010329</t>
        </is>
      </c>
      <c r="K17" s="12" t="inlineStr">
        <is>
          <t>https://github.com/Abheek-07/qff-2026-ps-o1</t>
        </is>
      </c>
      <c r="L17" s="11" t="inlineStr">
        <is>
          <t>Quantum Optimization</t>
        </is>
      </c>
      <c r="M17" s="10" t="inlineStr">
        <is>
          <t>PS-O1</t>
        </is>
      </c>
      <c r="N17" s="11" t="inlineStr">
        <is>
          <t>Abheek Das | AP26110010329 (Leader) &lt;abheek_das@srmap.edu.in&gt;; Nakshatra Agarwal &lt;nakshatra_agarwal@srmap.edu.in&gt;; Mehul Yadav &lt;mehul_yadav@srmap.edu.in&gt;; Hanshika Baranwal &lt;hanshika_baranwal@srmap.edu.in&gt;; Anushka Shinde &lt;anushka_shinde@srmap.edu.in&gt;</t>
        </is>
      </c>
    </row>
    <row r="18" ht="22" customHeight="1">
      <c r="A18" s="4" t="n">
        <v>17</v>
      </c>
      <c r="B18" s="4" t="inlineStr">
        <is>
          <t>Desk INT-17</t>
        </is>
      </c>
      <c r="C18" s="3" t="inlineStr">
        <is>
          <t>Entangled Minds</t>
        </is>
      </c>
      <c r="D18" s="6" t="inlineStr">
        <is>
          <t>Shortlist</t>
        </is>
      </c>
      <c r="E18" s="4" t="n">
        <v>92</v>
      </c>
      <c r="F18" s="4" t="n">
        <v>86.5</v>
      </c>
      <c r="G18" s="4" t="n">
        <v>97.5</v>
      </c>
      <c r="H18" s="4" t="n">
        <v>5</v>
      </c>
      <c r="I18" s="5" t="inlineStr">
        <is>
          <t>vignesh_gudipati@srmap.edu.in</t>
        </is>
      </c>
      <c r="J18" s="5" t="inlineStr">
        <is>
          <t>Vignesh Gudipati | AP24110020178</t>
        </is>
      </c>
      <c r="K18" s="7" t="inlineStr">
        <is>
          <t>https://github.com/vigneshg76/QFF_TrotterNoiseSimulation</t>
        </is>
      </c>
      <c r="L18" s="5" t="inlineStr">
        <is>
          <t>Quantum Simulation</t>
        </is>
      </c>
      <c r="M18" s="4" t="inlineStr">
        <is>
          <t>PS-S3</t>
        </is>
      </c>
      <c r="N18" s="5" t="inlineStr">
        <is>
          <t>Vignesh Gudipati | AP24110020178 (Leader) &lt;vignesh_gudipati@srmap.edu.in&gt;; S V Mallikharjuna Reddy &lt;mallikharjuna_sangu@srmap.edu.in&gt;; Masupalli Santhosh &lt;santhosh_masupalli@srmap.edu.in&gt;; Pandiri Gireesh &lt;gireesh_pandiri@srmap.edu.in&gt;; K Mohan Lakshmi Narayana &lt;narayana_kanakala@srmap.edu.in&gt;</t>
        </is>
      </c>
    </row>
    <row r="19" ht="22" customHeight="1">
      <c r="A19" s="10" t="n">
        <v>18</v>
      </c>
      <c r="B19" s="10" t="inlineStr">
        <is>
          <t>Desk INT-18</t>
        </is>
      </c>
      <c r="C19" s="9" t="inlineStr">
        <is>
          <t>Guardians Of The Galaxy</t>
        </is>
      </c>
      <c r="D19" s="6" t="inlineStr">
        <is>
          <t>Shortlist</t>
        </is>
      </c>
      <c r="E19" s="10" t="n">
        <v>91.2</v>
      </c>
      <c r="F19" s="10" t="n">
        <v>91.5</v>
      </c>
      <c r="G19" s="10" t="n">
        <v>91</v>
      </c>
      <c r="H19" s="10" t="n">
        <v>5</v>
      </c>
      <c r="I19" s="11" t="inlineStr">
        <is>
          <t>udbhavsaikarthik@gmail.com</t>
        </is>
      </c>
      <c r="J19" s="11" t="inlineStr">
        <is>
          <t>udbhav Sai Karthik Metla</t>
        </is>
      </c>
      <c r="K19" s="12" t="inlineStr">
        <is>
          <t>https://github.com/udbhav-metla/Trotter-Noise-Benchmark</t>
        </is>
      </c>
      <c r="L19" s="11" t="inlineStr">
        <is>
          <t>Quantum Simulation</t>
        </is>
      </c>
      <c r="M19" s="10" t="inlineStr">
        <is>
          <t>PS-S3</t>
        </is>
      </c>
      <c r="N19" s="11" t="inlineStr">
        <is>
          <t>udbhav Sai Karthik Metla (Leader) &lt;udbhavsaikarthik@gmail.com&gt;; Shoaib Junaid Khan &lt;shoaibjunaid_khan@srmap.edu.in&gt;; Yugal Patil &lt;patilyugal2007@gmail.com&gt;; Varla Mukesh &lt;vmuukesh@gmail.com&gt;; Arko Dev Roy &lt;arkodev_roy@srmap.edu.in&gt;</t>
        </is>
      </c>
    </row>
    <row r="20" ht="22" customHeight="1">
      <c r="A20" s="4" t="n">
        <v>19</v>
      </c>
      <c r="B20" s="4" t="inlineStr">
        <is>
          <t>Desk INT-19</t>
        </is>
      </c>
      <c r="C20" s="3" t="inlineStr">
        <is>
          <t>TECHQBITS</t>
        </is>
      </c>
      <c r="D20" s="6" t="inlineStr">
        <is>
          <t>Shortlist</t>
        </is>
      </c>
      <c r="E20" s="4" t="n">
        <v>91</v>
      </c>
      <c r="F20" s="4" t="n">
        <v>96.5</v>
      </c>
      <c r="G20" s="4" t="n">
        <v>85.5</v>
      </c>
      <c r="H20" s="4" t="n">
        <v>3</v>
      </c>
      <c r="I20" s="5" t="inlineStr">
        <is>
          <t>artistboyshubhu@gmail.com</t>
        </is>
      </c>
      <c r="J20" s="5" t="inlineStr">
        <is>
          <t>SHUBHAM</t>
        </is>
      </c>
      <c r="K20" s="7" t="inlineStr">
        <is>
          <t>https://github.com/artisticshubhu/PS2_quantum_cryptography</t>
        </is>
      </c>
      <c r="L20" s="5" t="inlineStr">
        <is>
          <t>Post-Quantum Cryptography</t>
        </is>
      </c>
      <c r="M20" s="4" t="inlineStr">
        <is>
          <t>PS-P2</t>
        </is>
      </c>
      <c r="N20" s="5" t="inlineStr">
        <is>
          <t>SHUBHAM (Leader) &lt;artistboyshubhu@gmail.com&gt;; ABHAY KUMAR MEHTA &lt;abhaykumar_mehta@srmap.edu.in&gt;; KESHAV &lt;keshav_mahato@srmap.edu.in&gt;</t>
        </is>
      </c>
    </row>
    <row r="21" ht="22" customHeight="1">
      <c r="A21" s="10" t="n">
        <v>20</v>
      </c>
      <c r="B21" s="10" t="inlineStr">
        <is>
          <t>Desk INT-20</t>
        </is>
      </c>
      <c r="C21" s="9" t="inlineStr">
        <is>
          <t>XCALIBUR</t>
        </is>
      </c>
      <c r="D21" s="6" t="inlineStr">
        <is>
          <t>Shortlist</t>
        </is>
      </c>
      <c r="E21" s="10" t="n">
        <v>90.8</v>
      </c>
      <c r="F21" s="10" t="n">
        <v>86.5</v>
      </c>
      <c r="G21" s="10" t="n">
        <v>95</v>
      </c>
      <c r="H21" s="10" t="n">
        <v>5</v>
      </c>
      <c r="I21" s="11" t="inlineStr">
        <is>
          <t>harish_c@srmap.edu.in</t>
        </is>
      </c>
      <c r="J21" s="11" t="inlineStr">
        <is>
          <t>Harish Raj C</t>
        </is>
      </c>
      <c r="K21" s="12" t="inlineStr">
        <is>
          <t>https://github.com/MASTERHARI2030/PS-S2-Real-Time-Non-Equilibrium-Quantum-Dynamics</t>
        </is>
      </c>
      <c r="L21" s="11" t="inlineStr">
        <is>
          <t>Quantum Simulation</t>
        </is>
      </c>
      <c r="M21" s="10" t="inlineStr">
        <is>
          <t>PS-S2</t>
        </is>
      </c>
      <c r="N21" s="11" t="inlineStr">
        <is>
          <t>Praneet S &lt;praneet_s@srmap.edu.in&gt;; Harish Raj C (Leader) &lt;harish_c@srmap.edu.in&gt;; R U Pavan Puthran &lt;pavan_puthran@srmap.edu.in&gt;; Sathya Narayanan S &lt;sathyanarayanan_s@srmap.edu.in&gt;; PIRUTHIVI V K &lt;piruthivi_v@srmap.edu.in&gt;</t>
        </is>
      </c>
    </row>
    <row r="22" ht="22" customHeight="1">
      <c r="A22" s="4" t="n">
        <v>21</v>
      </c>
      <c r="B22" s="4" t="inlineStr">
        <is>
          <t>Desk INT-21</t>
        </is>
      </c>
      <c r="C22" s="3" t="inlineStr">
        <is>
          <t>QUANTUM'S</t>
        </is>
      </c>
      <c r="D22" s="6" t="inlineStr">
        <is>
          <t>Shortlist</t>
        </is>
      </c>
      <c r="E22" s="4" t="n">
        <v>90.5</v>
      </c>
      <c r="F22" s="4" t="n">
        <v>90</v>
      </c>
      <c r="G22" s="4" t="n">
        <v>91</v>
      </c>
      <c r="H22" s="4" t="n">
        <v>6</v>
      </c>
      <c r="I22" s="5" t="inlineStr">
        <is>
          <t>bhanuprakash_venna@srmap.edu.in</t>
        </is>
      </c>
      <c r="J22" s="5" t="inlineStr">
        <is>
          <t>Bhanu Prakash Venna | AP25110090018</t>
        </is>
      </c>
      <c r="K22" s="7" t="inlineStr">
        <is>
          <t>https://github.com/BHANUPRAKASHREDDYVENNA/Noise-in-Trotter-Simulation</t>
        </is>
      </c>
      <c r="L22" s="5" t="inlineStr">
        <is>
          <t>Quantum Simulation</t>
        </is>
      </c>
      <c r="M22" s="4" t="inlineStr">
        <is>
          <t>PS-S3</t>
        </is>
      </c>
      <c r="N22" s="5" t="inlineStr">
        <is>
          <t>Bhanu Prakash Venna | AP25110090018 (Leader) &lt;bhanuprakash_venna@srmap.edu.in&gt;; Chaitanya Lakshmi Guttapalli &lt;chaitanyalakshmi_guttapalli@srmap.edu.in&gt;; Laasya Karuna sri &lt;laasyakarunasri206@gmail.com&gt;; Bharath Korrapati &lt;bharath_korrapati@srmap.edu.in&gt;; ANANTHA LAKSHMI ALA &lt;ananthalakshmi_ala@srmap.edu.in&gt;; Joshitha Yerragunta &lt;joshithayerragunta@gmail.com&gt;</t>
        </is>
      </c>
    </row>
    <row r="23" ht="22" customHeight="1">
      <c r="A23" s="10" t="n">
        <v>22</v>
      </c>
      <c r="B23" s="10" t="inlineStr">
        <is>
          <t>Desk INT-22</t>
        </is>
      </c>
      <c r="C23" s="9" t="inlineStr">
        <is>
          <t>Esaral Tech Team</t>
        </is>
      </c>
      <c r="D23" s="6" t="inlineStr">
        <is>
          <t>Shortlist</t>
        </is>
      </c>
      <c r="E23" s="10" t="n">
        <v>89.5</v>
      </c>
      <c r="F23" s="10" t="n">
        <v>93</v>
      </c>
      <c r="G23" s="10" t="n">
        <v>86</v>
      </c>
      <c r="H23" s="10" t="n">
        <v>6</v>
      </c>
      <c r="I23" s="11" t="inlineStr">
        <is>
          <t>aditya_nigam@srmap.edu.in</t>
        </is>
      </c>
      <c r="J23" s="11" t="inlineStr">
        <is>
          <t>Aditya Nigam</t>
        </is>
      </c>
      <c r="K23" s="12" t="inlineStr">
        <is>
          <t>https://github.com/tetsuyakaito/qff2026-psq2-qsvm</t>
        </is>
      </c>
      <c r="L23" s="11" t="inlineStr">
        <is>
          <t>Quantum Machine Learning</t>
        </is>
      </c>
      <c r="M23" s="10" t="inlineStr">
        <is>
          <t>PS-Q2</t>
        </is>
      </c>
      <c r="N23" s="11" t="inlineStr">
        <is>
          <t>Aditya Nigam (Leader) &lt;aditya_nigam@srmap.edu.in&gt;; Mrudula Mahi Patro &lt;mrudula_patro@srmap.edu.in&gt;; Marthi Gurunath &lt;gurunath_marthi@srmap.edu.in&gt;; C U Nayana Harshita &lt;harshitha_nayana@srmap.edu.in&gt;; Madhuresh Singh Gaharwar &lt;madhuresh_gaharwar@srmap.edu.in&gt;; Piyush &lt;piyushkumar_b@srmap.edu.in&gt;</t>
        </is>
      </c>
    </row>
    <row r="24" ht="22" customHeight="1">
      <c r="A24" s="4" t="n">
        <v>23</v>
      </c>
      <c r="B24" s="4" t="inlineStr">
        <is>
          <t>Desk INT-23</t>
        </is>
      </c>
      <c r="C24" s="3" t="inlineStr">
        <is>
          <t>mogumogu</t>
        </is>
      </c>
      <c r="D24" s="6" t="inlineStr">
        <is>
          <t>Shortlist</t>
        </is>
      </c>
      <c r="E24" s="4" t="n">
        <v>89.2</v>
      </c>
      <c r="F24" s="4" t="n">
        <v>88.5</v>
      </c>
      <c r="G24" s="4" t="n">
        <v>90</v>
      </c>
      <c r="H24" s="4" t="n">
        <v>6</v>
      </c>
      <c r="I24" s="5" t="inlineStr">
        <is>
          <t>meghanasai_kotipalli@srmap.edu.in</t>
        </is>
      </c>
      <c r="J24" s="5" t="inlineStr">
        <is>
          <t>Meghana Sai Kotipalli | AP25110070309</t>
        </is>
      </c>
      <c r="K24" s="7" t="inlineStr">
        <is>
          <t>https://github.com/gowthamdevabhakthini-commits/mogumogu</t>
        </is>
      </c>
      <c r="L24" s="5" t="inlineStr">
        <is>
          <t>Quantum Optimization</t>
        </is>
      </c>
      <c r="M24" s="4" t="inlineStr">
        <is>
          <t>PS-O3</t>
        </is>
      </c>
      <c r="N24" s="5" t="inlineStr">
        <is>
          <t>Pallavi &lt;pallavi_bachina@srmap.edu.in&gt;; Meghana Sai Kotipalli | AP25110070309 (Leader) &lt;meghanasai_kotipalli@srmap.edu.in&gt;; Radhika durga &lt;radhika_marella@srmap.edu.in&gt;; Likith ram &lt;likith_vallamsetty@srmap.edu.in&gt;; Pavan Sai Raavi &lt;pavansai_raavi@srmap.edu.in&gt;; Gowtham devabhakthini &lt;gowtham.d25@iiits.in&gt;</t>
        </is>
      </c>
    </row>
    <row r="25" ht="22" customHeight="1">
      <c r="A25" s="10" t="n">
        <v>24</v>
      </c>
      <c r="B25" s="10" t="inlineStr">
        <is>
          <t>Desk INT-24</t>
        </is>
      </c>
      <c r="C25" s="9" t="inlineStr">
        <is>
          <t>VARANASI</t>
        </is>
      </c>
      <c r="D25" s="6" t="inlineStr">
        <is>
          <t>Shortlist</t>
        </is>
      </c>
      <c r="E25" s="10" t="n">
        <v>88.8</v>
      </c>
      <c r="F25" s="10" t="n">
        <v>88.5</v>
      </c>
      <c r="G25" s="10" t="n">
        <v>89</v>
      </c>
      <c r="H25" s="10" t="n">
        <v>6</v>
      </c>
      <c r="I25" s="11" t="inlineStr">
        <is>
          <t>ganeshpirinti95218@gmail.com</t>
        </is>
      </c>
      <c r="J25" s="11" t="inlineStr">
        <is>
          <t>Ganesh pirinti</t>
        </is>
      </c>
      <c r="K25" s="12" t="inlineStr">
        <is>
          <t>https://github.com/ganesh-pirinti/VARANASI_PROJECTQ</t>
        </is>
      </c>
      <c r="L25" s="11" t="inlineStr">
        <is>
          <t>Quantum Optimization</t>
        </is>
      </c>
      <c r="M25" s="10" t="inlineStr">
        <is>
          <t>PS-O1</t>
        </is>
      </c>
      <c r="N25" s="11" t="inlineStr">
        <is>
          <t>Ganesh pirinti (Leader) &lt;ganeshpirinti95218@gmail.com&gt;; Garre Venkata Prudhvi Raj &lt;venkataprudhviraj2007@gmail.com&gt;; Adapa Dhana Lakshmi Varshini &lt;varshini_adapa@srmap.edu.in&gt;; Abhinav Nemani &lt;abhinav_nemani@srmap.edu.in&gt;; RAPOLU NAGA SHIVA BALAJI &lt;sivabalaji_rapolu@srmap.edu.in&gt;; MOHAMMED SADIQ KHAN &lt;sadiqmohammedkhan12@gmail.com&gt;</t>
        </is>
      </c>
    </row>
    <row r="26" ht="22" customHeight="1">
      <c r="A26" s="4" t="n">
        <v>25</v>
      </c>
      <c r="B26" s="4" t="inlineStr">
        <is>
          <t>Desk INT-25</t>
        </is>
      </c>
      <c r="C26" s="3" t="inlineStr">
        <is>
          <t>SVR</t>
        </is>
      </c>
      <c r="D26" s="6" t="inlineStr">
        <is>
          <t>Shortlist</t>
        </is>
      </c>
      <c r="E26" s="4" t="n">
        <v>88.8</v>
      </c>
      <c r="F26" s="4" t="n">
        <v>77.5</v>
      </c>
      <c r="G26" s="4" t="n">
        <v>100</v>
      </c>
      <c r="H26" s="4" t="n">
        <v>6</v>
      </c>
      <c r="I26" s="5" t="inlineStr">
        <is>
          <t>siddartha_a@srmap.edu.in</t>
        </is>
      </c>
      <c r="J26" s="5" t="inlineStr">
        <is>
          <t>Arekanti Siddartha</t>
        </is>
      </c>
      <c r="K26" s="7" t="inlineStr">
        <is>
          <t>https://github.com/Siddartharekanti/QFF-2026-SVR-Quantum-Safe-Channel</t>
        </is>
      </c>
      <c r="L26" s="5" t="inlineStr">
        <is>
          <t>Post-Quantum Cryptography</t>
        </is>
      </c>
      <c r="M26" s="4" t="inlineStr">
        <is>
          <t>PS-P1</t>
        </is>
      </c>
      <c r="N26" s="5" t="inlineStr">
        <is>
          <t>deepika kovvuru &lt;deepikakovvuru25@gmail.com&gt;; Arekanti Siddartha (Leader) &lt;siddartha_a@srmap.edu.in&gt;; Abdul Musavir &lt;musavvir_abdul@srmap.edu.in&gt;; mekal rishi vardhan &lt;mekalrishivardhan@gmail.com&gt;; vennela bavikati &lt;vennela0991@gmail.com&gt;; M Vishnu &lt;vishnu_mattakoyya@srmap.edu.in&gt;</t>
        </is>
      </c>
    </row>
    <row r="27" ht="22" customHeight="1">
      <c r="A27" s="10" t="n">
        <v>26</v>
      </c>
      <c r="B27" s="10" t="inlineStr">
        <is>
          <t>Standby WL-INT-01</t>
        </is>
      </c>
      <c r="C27" s="9" t="inlineStr">
        <is>
          <t>Binary coders</t>
        </is>
      </c>
      <c r="D27" s="13" t="inlineStr">
        <is>
          <t>Waiting Room</t>
        </is>
      </c>
      <c r="E27" s="10" t="n">
        <v>88.5</v>
      </c>
      <c r="F27" s="10" t="n">
        <v>98.5</v>
      </c>
      <c r="G27" s="10" t="n">
        <v>78.5</v>
      </c>
      <c r="H27" s="10" t="n">
        <v>2</v>
      </c>
      <c r="I27" s="11" t="inlineStr">
        <is>
          <t>sandeep_tatikayala@srmap.edu.in</t>
        </is>
      </c>
      <c r="J27" s="11" t="inlineStr">
        <is>
          <t>JONATHAN SANDEEP TATIKAYALA | AP25110020112</t>
        </is>
      </c>
      <c r="K27" s="12" t="inlineStr">
        <is>
          <t>https://github.com/sandeeptjs/quantum-kernel</t>
        </is>
      </c>
      <c r="L27" s="11" t="inlineStr">
        <is>
          <t>Quantum Machine Learning</t>
        </is>
      </c>
      <c r="M27" s="10" t="inlineStr">
        <is>
          <t>PS-Q2</t>
        </is>
      </c>
      <c r="N27" s="11" t="inlineStr">
        <is>
          <t>JONATHAN SANDEEP TATIKAYALA | AP25110020112 (Leader) &lt;sandeep_tatikayala@srmap.edu.in&gt;; Asritha Devi Manchala &lt;asritha_manchala@srmap.edu.in&gt;</t>
        </is>
      </c>
    </row>
    <row r="28" ht="22" customHeight="1">
      <c r="A28" s="4" t="n">
        <v>27</v>
      </c>
      <c r="B28" s="4" t="inlineStr">
        <is>
          <t>Standby WL-INT-02</t>
        </is>
      </c>
      <c r="C28" s="3" t="inlineStr">
        <is>
          <t>Organic Particles</t>
        </is>
      </c>
      <c r="D28" s="13" t="inlineStr">
        <is>
          <t>Waiting Room</t>
        </is>
      </c>
      <c r="E28" s="4" t="n">
        <v>88.5</v>
      </c>
      <c r="F28" s="4" t="n">
        <v>98.5</v>
      </c>
      <c r="G28" s="4" t="n">
        <v>78.5</v>
      </c>
      <c r="H28" s="4" t="n">
        <v>4</v>
      </c>
      <c r="I28" s="5" t="inlineStr">
        <is>
          <t>anaghasreshta@gmail.com</t>
        </is>
      </c>
      <c r="J28" s="5" t="inlineStr">
        <is>
          <t>Anagha Sreshta Thipparaju</t>
        </is>
      </c>
      <c r="K28" s="7" t="inlineStr">
        <is>
          <t>https://github.com/Drb-07/qff-s3</t>
        </is>
      </c>
      <c r="L28" s="5" t="inlineStr">
        <is>
          <t>Quantum Simulation</t>
        </is>
      </c>
      <c r="M28" s="4" t="inlineStr">
        <is>
          <t>PS-S3</t>
        </is>
      </c>
      <c r="N28" s="5" t="inlineStr">
        <is>
          <t>Uppu Lakshmi Suhani &lt;suhani_uppu@srmap.edu.in&gt;; Kalari Vinay Chowdary &lt;vinay_kalari@srmap.edu.in&gt;; Anagha Sreshta Thipparaju (Leader) &lt;anaghasreshta@gmail.com&gt;; Ediga Sai Vikas &lt;saivikas_ediga@srmap.edu.in&gt;</t>
        </is>
      </c>
    </row>
    <row r="29" ht="22" customHeight="1">
      <c r="A29" s="10" t="n">
        <v>28</v>
      </c>
      <c r="B29" s="10" t="inlineStr">
        <is>
          <t>Standby WL-INT-03</t>
        </is>
      </c>
      <c r="C29" s="9" t="inlineStr">
        <is>
          <t>Entanglers</t>
        </is>
      </c>
      <c r="D29" s="13" t="inlineStr">
        <is>
          <t>Waiting Room</t>
        </is>
      </c>
      <c r="E29" s="10" t="n">
        <v>88</v>
      </c>
      <c r="F29" s="10" t="n">
        <v>90</v>
      </c>
      <c r="G29" s="10" t="n">
        <v>86</v>
      </c>
      <c r="H29" s="10" t="n">
        <v>2</v>
      </c>
      <c r="I29" s="11" t="inlineStr">
        <is>
          <t>anushka_kothamasu@srmap.edu.in</t>
        </is>
      </c>
      <c r="J29" s="11" t="inlineStr">
        <is>
          <t>Ganga Anushka Kothamasu | AP25110071393</t>
        </is>
      </c>
      <c r="K29" s="12" t="inlineStr">
        <is>
          <t>https://github.com/gangaanushka2717/qff-2026-p1-quantum-safe-channel.git</t>
        </is>
      </c>
      <c r="L29" s="11" t="inlineStr">
        <is>
          <t>Post-Quantum Cryptography</t>
        </is>
      </c>
      <c r="M29" s="10" t="inlineStr">
        <is>
          <t>PS-P1</t>
        </is>
      </c>
      <c r="N29" s="11" t="inlineStr">
        <is>
          <t>Vishal Done &lt;vishal_done@srmap.edu.in&gt;; Ganga Anushka Kothamasu | AP25110071393 (Leader) &lt;anushka_kothamasu@srmap.edu.in&gt;</t>
        </is>
      </c>
    </row>
    <row r="30" ht="22" customHeight="1">
      <c r="A30" s="4" t="n">
        <v>29</v>
      </c>
      <c r="B30" s="4" t="inlineStr">
        <is>
          <t>Standby WL-INT-04</t>
        </is>
      </c>
      <c r="C30" s="3" t="inlineStr">
        <is>
          <t>Hollow knights</t>
        </is>
      </c>
      <c r="D30" s="13" t="inlineStr">
        <is>
          <t>Waiting Room</t>
        </is>
      </c>
      <c r="E30" s="4" t="n">
        <v>87</v>
      </c>
      <c r="F30" s="4" t="n">
        <v>92.5</v>
      </c>
      <c r="G30" s="4" t="n">
        <v>81.5</v>
      </c>
      <c r="H30" s="4" t="n">
        <v>5</v>
      </c>
      <c r="I30" s="5" t="inlineStr">
        <is>
          <t>utpal_kumar@srmap.edu.in</t>
        </is>
      </c>
      <c r="J30" s="5" t="inlineStr">
        <is>
          <t>Hollow knights</t>
        </is>
      </c>
      <c r="K30" s="7" t="inlineStr">
        <is>
          <t>https://github.com/uttpalkumaruttpal8055-wq/knapsack-relief</t>
        </is>
      </c>
      <c r="L30" s="5" t="inlineStr">
        <is>
          <t>Quantum Optimization</t>
        </is>
      </c>
      <c r="M30" s="4" t="inlineStr">
        <is>
          <t>PS-O3</t>
        </is>
      </c>
      <c r="N30" s="5" t="inlineStr">
        <is>
          <t>Hollow knights (Leader) &lt;utpal_kumar@srmap.edu.in&gt;; Divyansh Singh &lt;divyanshsingh_d@srmap.edu.in&gt;; Kartik sharma &lt;kartik_sharma@srmap.edu.in&gt;; Benhanan eddie &lt;benhanan_eddie@srmap.edu.in&gt;; Krishna_agarwal@srmap.edu.in &lt;krishna_agarwal@srmap.edu.in&gt;</t>
        </is>
      </c>
    </row>
    <row r="31" ht="22" customHeight="1">
      <c r="A31" s="10" t="n">
        <v>30</v>
      </c>
      <c r="B31" s="10" t="inlineStr">
        <is>
          <t>Standby WL-INT-05</t>
        </is>
      </c>
      <c r="C31" s="9" t="inlineStr">
        <is>
          <t>Hackthon Crackers</t>
        </is>
      </c>
      <c r="D31" s="13" t="inlineStr">
        <is>
          <t>Waiting Room</t>
        </is>
      </c>
      <c r="E31" s="10" t="n">
        <v>86.5</v>
      </c>
      <c r="F31" s="10" t="n">
        <v>90</v>
      </c>
      <c r="G31" s="10" t="n">
        <v>83</v>
      </c>
      <c r="H31" s="10" t="n">
        <v>6</v>
      </c>
      <c r="I31" s="11" t="inlineStr">
        <is>
          <t>jahnavi_eddala@srmap.edu.in</t>
        </is>
      </c>
      <c r="J31" s="11" t="inlineStr">
        <is>
          <t>Jahnavi Eddala | AP26110010850</t>
        </is>
      </c>
      <c r="K31" s="12" t="inlineStr">
        <is>
          <t>https://github.com/prudvi805/post-quantum-cryptography.git</t>
        </is>
      </c>
      <c r="L31" s="11" t="inlineStr">
        <is>
          <t>Post-Quantum Cryptography</t>
        </is>
      </c>
      <c r="M31" s="10" t="inlineStr">
        <is>
          <t>PS-P2</t>
        </is>
      </c>
      <c r="N31" s="11" t="inlineStr">
        <is>
          <t>Jahnavi Eddala | AP26110010850 (Leader) &lt;jahnavi_eddala@srmap.edu.in&gt;; Prudvinarayana &lt;bellamkondaprudvinarayana@gmail.com&gt;; Rajiv &lt;rajiv_yallamati@srmap.edu.in&gt;; Abhinav &lt;munagaabhinav798@gmail.com&gt;; Sruthika &lt;sruthika_majeti@srmap.edu.in&gt;; Thulasiram &lt;thulasiram_lokku@srmap.edu.in&gt;</t>
        </is>
      </c>
    </row>
    <row r="32" ht="22" customHeight="1">
      <c r="A32" s="4" t="n">
        <v>31</v>
      </c>
      <c r="B32" s="4" t="inlineStr">
        <is>
          <t>Standby WL-INT-06</t>
        </is>
      </c>
      <c r="C32" s="3" t="inlineStr">
        <is>
          <t>Nexqubit Masters</t>
        </is>
      </c>
      <c r="D32" s="13" t="inlineStr">
        <is>
          <t>Waiting Room</t>
        </is>
      </c>
      <c r="E32" s="4" t="n">
        <v>84.8</v>
      </c>
      <c r="F32" s="4" t="n">
        <v>84.5</v>
      </c>
      <c r="G32" s="4" t="n">
        <v>85</v>
      </c>
      <c r="H32" s="4" t="n">
        <v>6</v>
      </c>
      <c r="I32" s="5" t="inlineStr">
        <is>
          <t>nagasasidhar_munnam@srmap.edu.in</t>
        </is>
      </c>
      <c r="J32" s="5" t="inlineStr">
        <is>
          <t>Naga Sasidhar Reddy Munnam</t>
        </is>
      </c>
      <c r="K32" s="7" t="inlineStr">
        <is>
          <t>https://github.com/mnsasidharreddy/Qiskit-Fall-Fest-SRMAP-2026/tree/main</t>
        </is>
      </c>
      <c r="L32" s="5" t="inlineStr">
        <is>
          <t>Quantum Machine Learning</t>
        </is>
      </c>
      <c r="M32" s="4" t="inlineStr">
        <is>
          <t>PS-Q1</t>
        </is>
      </c>
      <c r="N32" s="5" t="inlineStr">
        <is>
          <t>Devarakonda Jyothirmai &lt;jyothirmai_devarakonda@srmap.edu.in&gt;; Vallepu Divya &lt;divya_vallepu@srmap.edu.in&gt;; Ballavarapu Keerthika &lt;keerthika_ballavarapu@srmap.edu.in&gt;; Nelivada Jyotshna &lt;jyotshna_nelivada@srmap.edu.in&gt;; Gunupuru Jyotiswaroop &lt;jyotiswaroop_gunupuru@srmap.edu.in&gt;; Naga Sasidhar Reddy Munnam (Leader) &lt;nagasasidhar_munnam@srmap.edu.in&gt;</t>
        </is>
      </c>
    </row>
    <row r="33" ht="22" customHeight="1">
      <c r="A33" s="10" t="n">
        <v>32</v>
      </c>
      <c r="B33" s="10" t="inlineStr">
        <is>
          <t>Standby WL-INT-07</t>
        </is>
      </c>
      <c r="C33" s="9" t="inlineStr">
        <is>
          <t>Expendables</t>
        </is>
      </c>
      <c r="D33" s="13" t="inlineStr">
        <is>
          <t>Waiting Room</t>
        </is>
      </c>
      <c r="E33" s="10" t="n">
        <v>84.5</v>
      </c>
      <c r="F33" s="10" t="n">
        <v>84</v>
      </c>
      <c r="G33" s="10" t="n">
        <v>85</v>
      </c>
      <c r="H33" s="10" t="n">
        <v>5</v>
      </c>
      <c r="I33" s="11" t="inlineStr">
        <is>
          <t>rishendra_ruppa@srmap.edu.in</t>
        </is>
      </c>
      <c r="J33" s="11" t="inlineStr">
        <is>
          <t>Rishendra Ruppa</t>
        </is>
      </c>
      <c r="K33" s="12" t="inlineStr">
        <is>
          <t>https://github.com/rishendra1/H2-VQE-Topology-Benchmark</t>
        </is>
      </c>
      <c r="L33" s="11" t="inlineStr">
        <is>
          <t>Quantum Chemistry</t>
        </is>
      </c>
      <c r="M33" s="10" t="inlineStr">
        <is>
          <t>PS-C1</t>
        </is>
      </c>
      <c r="N33" s="11" t="inlineStr">
        <is>
          <t>Rishendra Ruppa (Leader) &lt;rishendra_ruppa@srmap.edu.in&gt;; Gopichand Aarikatla &lt;gopichand_aarikatla@srmap.edu.in&gt;; Jagadish Sai Naralasetty &lt;jagadishsai_naralasetty@srmap.edu.in&gt;; Shashank Ponnuru &lt;shashank_ponnuru@srmap.edu.in&gt;; Tejesh Varma Kallepalli &lt;tejeshvarma_kallepalli@srmap.edu.in&gt;</t>
        </is>
      </c>
    </row>
    <row r="34" ht="22" customHeight="1">
      <c r="A34" s="4" t="n">
        <v>33</v>
      </c>
      <c r="B34" s="4" t="inlineStr">
        <is>
          <t>Standby WL-INT-08</t>
        </is>
      </c>
      <c r="C34" s="3" t="inlineStr">
        <is>
          <t>Quantum Nexus</t>
        </is>
      </c>
      <c r="D34" s="13" t="inlineStr">
        <is>
          <t>Waiting Room</t>
        </is>
      </c>
      <c r="E34" s="4" t="n">
        <v>84</v>
      </c>
      <c r="F34" s="4" t="n">
        <v>90</v>
      </c>
      <c r="G34" s="4" t="n">
        <v>78</v>
      </c>
      <c r="H34" s="4" t="n">
        <v>2</v>
      </c>
      <c r="I34" s="5" t="inlineStr">
        <is>
          <t>jayathi_bommu@srmap.edu.in</t>
        </is>
      </c>
      <c r="J34" s="5" t="inlineStr">
        <is>
          <t>Jayathi Bommu | AP24110011346</t>
        </is>
      </c>
      <c r="K34" s="7" t="inlineStr">
        <is>
          <t>https://github.com/jayathibommu-sudo/quantum-maxcut-qaoa</t>
        </is>
      </c>
      <c r="L34" s="5" t="inlineStr">
        <is>
          <t>Quantum Optimization</t>
        </is>
      </c>
      <c r="M34" s="4" t="inlineStr">
        <is>
          <t>PS-O1</t>
        </is>
      </c>
      <c r="N34" s="5" t="inlineStr">
        <is>
          <t>Jayathi Bommu | AP24110011346 (Leader) &lt;jayathi_bommu@srmap.edu.in&gt;; naga yasaswi kola &lt;yasaswi_kola@srmap.edu.in&gt;</t>
        </is>
      </c>
    </row>
    <row r="35" ht="22" customHeight="1">
      <c r="A35" s="10" t="n">
        <v>34</v>
      </c>
      <c r="B35" s="10" t="inlineStr">
        <is>
          <t>Standby WL-INT-09</t>
        </is>
      </c>
      <c r="C35" s="9" t="inlineStr">
        <is>
          <t>SixBit coders</t>
        </is>
      </c>
      <c r="D35" s="13" t="inlineStr">
        <is>
          <t>Waiting Room</t>
        </is>
      </c>
      <c r="E35" s="10" t="n">
        <v>84</v>
      </c>
      <c r="F35" s="10" t="n">
        <v>85</v>
      </c>
      <c r="G35" s="10" t="n">
        <v>83</v>
      </c>
      <c r="H35" s="10" t="n">
        <v>6</v>
      </c>
      <c r="I35" s="11" t="inlineStr">
        <is>
          <t>rajesh_c@srmap.edu.in</t>
        </is>
      </c>
      <c r="J35" s="11" t="inlineStr">
        <is>
          <t>C C | AP26110020506</t>
        </is>
      </c>
      <c r="K35" s="12" t="inlineStr">
        <is>
          <t>https://github.com/srideep-27/qiskit-fallfest-ps-c1-h2</t>
        </is>
      </c>
      <c r="L35" s="11" t="inlineStr">
        <is>
          <t>Quantum Chemistry</t>
        </is>
      </c>
      <c r="M35" s="10" t="inlineStr">
        <is>
          <t>PS-C1</t>
        </is>
      </c>
      <c r="N35" s="11" t="inlineStr">
        <is>
          <t>C C | AP26110020506 (Leader) &lt;rajesh_c@srmap.edu.in&gt;; Prathima &lt;prathima_are@srmap.edu.in&gt;; Varshini &lt;varshini_sankurubuktha@srmap.edu.in&gt;; Ramcharan &lt;narasimha_gorantla@srmap.edu.in&gt;; Aruna &lt;aruna_damaraju@srmap.edu.in&gt;; Karthikeya &lt;karthikeya_gollapudi@srmap.edu.in&gt;</t>
        </is>
      </c>
    </row>
    <row r="36" ht="22" customHeight="1">
      <c r="A36" s="4" t="n">
        <v>35</v>
      </c>
      <c r="B36" s="4" t="inlineStr">
        <is>
          <t>Standby WL-INT-10</t>
        </is>
      </c>
      <c r="C36" s="3" t="inlineStr">
        <is>
          <t>OBSIDIAN 2.0</t>
        </is>
      </c>
      <c r="D36" s="13" t="inlineStr">
        <is>
          <t>Waiting Room</t>
        </is>
      </c>
      <c r="E36" s="4" t="n">
        <v>81</v>
      </c>
      <c r="F36" s="4" t="n">
        <v>89</v>
      </c>
      <c r="G36" s="4" t="n">
        <v>73</v>
      </c>
      <c r="H36" s="4" t="n">
        <v>1</v>
      </c>
      <c r="I36" s="5" t="inlineStr">
        <is>
          <t>sidharth_kurup@srmap.edu.in</t>
        </is>
      </c>
      <c r="J36" s="5" t="inlineStr">
        <is>
          <t>OBSIDIAN</t>
        </is>
      </c>
      <c r="K36" s="7" t="inlineStr">
        <is>
          <t>https://github.com/sidharthkurup-coder/OBSIDIAN-QISKIT-HACKATHON.git</t>
        </is>
      </c>
      <c r="L36" s="5" t="inlineStr">
        <is>
          <t>Quantum Simulation</t>
        </is>
      </c>
      <c r="M36" s="4" t="inlineStr">
        <is>
          <t>PS-S1</t>
        </is>
      </c>
      <c r="N36" s="5" t="inlineStr">
        <is>
          <t>OBSIDIAN (Leader) &lt;sidharth_kurup@srmap.edu.in&gt;</t>
        </is>
      </c>
    </row>
    <row r="37" ht="22" customHeight="1">
      <c r="A37" s="10" t="n">
        <v>36</v>
      </c>
      <c r="B37" s="10" t="inlineStr">
        <is>
          <t>Standby WL-INT-11</t>
        </is>
      </c>
      <c r="C37" s="9" t="inlineStr">
        <is>
          <t>BATMANS</t>
        </is>
      </c>
      <c r="D37" s="13" t="inlineStr">
        <is>
          <t>Waiting Room</t>
        </is>
      </c>
      <c r="E37" s="10" t="n">
        <v>80.59999999999999</v>
      </c>
      <c r="F37" s="10" t="n">
        <v>70.2</v>
      </c>
      <c r="G37" s="10" t="n">
        <v>91</v>
      </c>
      <c r="H37" s="10" t="n">
        <v>4</v>
      </c>
      <c r="I37" s="11" t="inlineStr">
        <is>
          <t>pmahesh4985@gmail.com</t>
        </is>
      </c>
      <c r="J37" s="11" t="inlineStr">
        <is>
          <t>Mahesh P</t>
        </is>
      </c>
      <c r="K37" s="12" t="inlineStr">
        <is>
          <t>https://github.com/Pmaheshit/QuantumShield-PS-P2</t>
        </is>
      </c>
      <c r="L37" s="11" t="inlineStr">
        <is>
          <t>Post-Quantum Cryptography</t>
        </is>
      </c>
      <c r="M37" s="10" t="inlineStr">
        <is>
          <t>PS-P2</t>
        </is>
      </c>
      <c r="N37" s="11" t="inlineStr">
        <is>
          <t>Mahesh P (Leader) &lt;pmahesh4985@gmail.com&gt;; SIVA KRISHNA &lt;mankenasivakrishna09@gmail.com&gt;; Dinesh Kesana &lt;dinesh_kesana@srmap.edu.in&gt;; Varshith Chinni &lt;chvarshith46@gmail.com&gt;</t>
        </is>
      </c>
    </row>
    <row r="38" ht="22" customHeight="1">
      <c r="A38" s="4" t="n">
        <v>37</v>
      </c>
      <c r="B38" s="4" t="inlineStr">
        <is>
          <t>Standby WL-INT-12</t>
        </is>
      </c>
      <c r="C38" s="3" t="inlineStr">
        <is>
          <t>Boring dudes</t>
        </is>
      </c>
      <c r="D38" s="13" t="inlineStr">
        <is>
          <t>Waiting Room</t>
        </is>
      </c>
      <c r="E38" s="4" t="n">
        <v>80.2</v>
      </c>
      <c r="F38" s="4" t="n">
        <v>83.5</v>
      </c>
      <c r="G38" s="4" t="n">
        <v>77</v>
      </c>
      <c r="H38" s="4" t="n">
        <v>2</v>
      </c>
      <c r="I38" s="5" t="inlineStr">
        <is>
          <t>arshadulla_shaik@srmap.edu.in</t>
        </is>
      </c>
      <c r="J38" s="5" t="inlineStr">
        <is>
          <t>Mohammed Arshadulla Shaik | AP25110010902</t>
        </is>
      </c>
      <c r="K38" s="7" t="inlineStr">
        <is>
          <t>https://github.com/ArshadullaShaik/Concurrence</t>
        </is>
      </c>
      <c r="L38" s="5" t="inlineStr">
        <is>
          <t>Post-Quantum Cryptography</t>
        </is>
      </c>
      <c r="M38" s="4" t="inlineStr">
        <is>
          <t>PS-P3</t>
        </is>
      </c>
      <c r="N38" s="5" t="inlineStr">
        <is>
          <t>Venkata Abhiram Jammula &lt;abhiram_j@srmap.edu.in&gt;; Mohammed Arshadulla Shaik | AP25110010902 (Leader) &lt;arshadulla_shaik@srmap.edu.in&gt;</t>
        </is>
      </c>
    </row>
    <row r="39" ht="22" customHeight="1">
      <c r="A39" s="10" t="n">
        <v>38</v>
      </c>
      <c r="B39" s="10" t="inlineStr">
        <is>
          <t>Standby WL-INT-13</t>
        </is>
      </c>
      <c r="C39" s="9" t="inlineStr">
        <is>
          <t>code beetles</t>
        </is>
      </c>
      <c r="D39" s="13" t="inlineStr">
        <is>
          <t>Waiting Room</t>
        </is>
      </c>
      <c r="E39" s="10" t="n">
        <v>80.2</v>
      </c>
      <c r="F39" s="10" t="n">
        <v>77.5</v>
      </c>
      <c r="G39" s="10" t="n">
        <v>83</v>
      </c>
      <c r="H39" s="10" t="n">
        <v>4</v>
      </c>
      <c r="I39" s="11" t="inlineStr">
        <is>
          <t>indukumarik26@gmail.com</t>
        </is>
      </c>
      <c r="J39" s="11" t="inlineStr">
        <is>
          <t>Indu kumar</t>
        </is>
      </c>
      <c r="K39" s="12" t="inlineStr">
        <is>
          <t>https://github.com/indukumar26/quantum.git</t>
        </is>
      </c>
      <c r="L39" s="11" t="inlineStr">
        <is>
          <t>Quantum Machine Learning</t>
        </is>
      </c>
      <c r="M39" s="10" t="inlineStr">
        <is>
          <t>PS-Q1</t>
        </is>
      </c>
      <c r="N39" s="11" t="inlineStr">
        <is>
          <t>Nikhila Pallamala &lt;nikhila_pallamala@srmap.edu.in&gt;; Arun Kumar Yarlagadda &lt;arunkumaryarlagadda01@gmail.com&gt;; A L S Sripragna &lt;a.l.s.sripragna@gmail.com&gt;; Indu kumar (Leader) &lt;indukumarik26@gmail.com&gt;</t>
        </is>
      </c>
    </row>
    <row r="40" ht="22" customHeight="1">
      <c r="A40" s="4" t="n">
        <v>39</v>
      </c>
      <c r="B40" s="4" t="inlineStr">
        <is>
          <t>Standby WL-INT-14</t>
        </is>
      </c>
      <c r="C40" s="3" t="inlineStr">
        <is>
          <t>Code-May-Cry</t>
        </is>
      </c>
      <c r="D40" s="13" t="inlineStr">
        <is>
          <t>Waiting Room</t>
        </is>
      </c>
      <c r="E40" s="4" t="n">
        <v>80</v>
      </c>
      <c r="F40" s="4" t="n">
        <v>85.5</v>
      </c>
      <c r="G40" s="4" t="n">
        <v>74.5</v>
      </c>
      <c r="H40" s="4" t="n">
        <v>2</v>
      </c>
      <c r="I40" s="5" t="inlineStr">
        <is>
          <t>krrishraj976124@gmail.com</t>
        </is>
      </c>
      <c r="J40" s="5" t="inlineStr">
        <is>
          <t>KRRISH</t>
        </is>
      </c>
      <c r="K40" s="7" t="inlineStr">
        <is>
          <t>https://github.com/KRR15H/GraphCut-Q</t>
        </is>
      </c>
      <c r="L40" s="5" t="inlineStr">
        <is>
          <t>Quantum Optimization</t>
        </is>
      </c>
      <c r="M40" s="4" t="inlineStr">
        <is>
          <t>PS-O1</t>
        </is>
      </c>
      <c r="N40" s="5" t="inlineStr">
        <is>
          <t>KRRISH (Leader) &lt;krrishraj976124@gmail.com&gt;; Siddhi kapoor &lt;siddhi_kapoor@srmap.edu.in&gt;</t>
        </is>
      </c>
    </row>
    <row r="41" ht="22" customHeight="1">
      <c r="A41" s="10" t="n">
        <v>40</v>
      </c>
      <c r="B41" s="10" t="inlineStr">
        <is>
          <t>Standby WL-INT-15</t>
        </is>
      </c>
      <c r="C41" s="9" t="inlineStr">
        <is>
          <t>QUANTUM_CODERS</t>
        </is>
      </c>
      <c r="D41" s="13" t="inlineStr">
        <is>
          <t>Waiting Room</t>
        </is>
      </c>
      <c r="E41" s="10" t="n">
        <v>79.7</v>
      </c>
      <c r="F41" s="10" t="n">
        <v>59.3</v>
      </c>
      <c r="G41" s="10" t="n">
        <v>100</v>
      </c>
      <c r="H41" s="10" t="n">
        <v>5</v>
      </c>
      <c r="I41" s="11" t="inlineStr">
        <is>
          <t>manikanta_somarouthu@srmap.edu.in</t>
        </is>
      </c>
      <c r="J41" s="11" t="inlineStr">
        <is>
          <t>Thagur Sai Manikanta Somarouthu | AP25110010685</t>
        </is>
      </c>
      <c r="K41" s="12" t="inlineStr">
        <is>
          <t>https://github.com/pillitenalishirt-web/project-q-p2-crypto-migration</t>
        </is>
      </c>
      <c r="L41" s="11" t="inlineStr">
        <is>
          <t>Post-Quantum Cryptography</t>
        </is>
      </c>
      <c r="M41" s="10" t="inlineStr">
        <is>
          <t>PS-P2</t>
        </is>
      </c>
      <c r="N41" s="11" t="inlineStr">
        <is>
          <t>Thagur Sai Manikanta Somarouthu | AP25110010685 (Leader) &lt;manikanta_somarouthu@srmap.edu.in&gt;; Ummadivarapu Yaswanth &lt;yaswanthummadivarupu@gmail.com&gt;; Shaik Basith &lt;basitshaik300@gmail.com&gt;; Eswara Praveen Pemmada | AP25110010665 &lt;praveen_pemmada@srmap.edu.in&gt;; Durga Prasanth Geesala &lt;prasanth_geesala@srmap.edu.in&gt;</t>
        </is>
      </c>
    </row>
    <row r="42" ht="22" customHeight="1">
      <c r="A42" s="4" t="n">
        <v>41</v>
      </c>
      <c r="B42" s="4" t="inlineStr">
        <is>
          <t>Standby WL-INT-16</t>
        </is>
      </c>
      <c r="C42" s="3" t="inlineStr">
        <is>
          <t>Syntax Error</t>
        </is>
      </c>
      <c r="D42" s="13" t="inlineStr">
        <is>
          <t>Waiting Room</t>
        </is>
      </c>
      <c r="E42" s="4" t="n">
        <v>78.2</v>
      </c>
      <c r="F42" s="4" t="n">
        <v>72</v>
      </c>
      <c r="G42" s="4" t="n">
        <v>84.5</v>
      </c>
      <c r="H42" s="4" t="n">
        <v>5</v>
      </c>
      <c r="I42" s="5" t="inlineStr">
        <is>
          <t>suryansh_vashishtha@srmap.edu.in</t>
        </is>
      </c>
      <c r="J42" s="5" t="inlineStr">
        <is>
          <t>Suryansh Vashishtha | AP26110200018</t>
        </is>
      </c>
      <c r="K42" s="7" t="inlineStr">
        <is>
          <t>https://github.com/Suryansh-code709/Qiskit-quantum_hash-</t>
        </is>
      </c>
      <c r="L42" s="5" t="inlineStr">
        <is>
          <t>Post-Quantum Cryptography</t>
        </is>
      </c>
      <c r="M42" s="4" t="inlineStr">
        <is>
          <t>PS-P-OPEN</t>
        </is>
      </c>
      <c r="N42" s="5" t="inlineStr">
        <is>
          <t>Suryansh Vashishtha | AP26110200018 (Leader) &lt;suryansh_vashishtha@srmap.edu.in&gt;; ANSHUMAN TIWARI &lt;anshuman_tiwari@srmap.edu.in&gt;; LAKSHMI MANI DEEPIKA KARALAPATI &lt;deepika_karalapati@srmap.edu.in&gt;; KEERTHANA DACHEPALLI &lt;keerthana_dachepalli@srmap.edu.in&gt;; TEJAS KUMAR &lt;tejas_a@srmap.edu.in&gt;</t>
        </is>
      </c>
    </row>
    <row r="43" ht="22" customHeight="1">
      <c r="A43" s="10" t="n">
        <v>42</v>
      </c>
      <c r="B43" s="10" t="inlineStr">
        <is>
          <t>Standby WL-INT-17</t>
        </is>
      </c>
      <c r="C43" s="9" t="inlineStr">
        <is>
          <t>Debug Thugs</t>
        </is>
      </c>
      <c r="D43" s="13" t="inlineStr">
        <is>
          <t>Waiting Room</t>
        </is>
      </c>
      <c r="E43" s="10" t="n">
        <v>77.8</v>
      </c>
      <c r="F43" s="10" t="n">
        <v>68.5</v>
      </c>
      <c r="G43" s="10" t="n">
        <v>87</v>
      </c>
      <c r="H43" s="10" t="n">
        <v>5</v>
      </c>
      <c r="I43" s="11" t="inlineStr">
        <is>
          <t>utkxrsh10@gmail.com</t>
        </is>
      </c>
      <c r="J43" s="11" t="inlineStr">
        <is>
          <t>Utkarsh Rai</t>
        </is>
      </c>
      <c r="K43" s="12" t="inlineStr">
        <is>
          <t>https://github.com/NotUtkarsh1/qff-phase1-ps-q1</t>
        </is>
      </c>
      <c r="L43" s="11" t="inlineStr">
        <is>
          <t>Quantum Machine Learning</t>
        </is>
      </c>
      <c r="M43" s="10" t="inlineStr">
        <is>
          <t>PS-Q1</t>
        </is>
      </c>
      <c r="N43" s="11" t="inlineStr">
        <is>
          <t>Utkarsh Rai (Leader) &lt;utkxrsh10@gmail.com&gt;; Ankita Jena &lt;ankitajena310@gmail.com&gt;; Aakriti Sahoo &lt;aakritirita@gmail.com&gt;; Darshil Kushwah &lt;darshilkushwah401@gmail.com&gt;; Abhijeet Modi &lt;abhijeetmodi96@gmail.com&gt;</t>
        </is>
      </c>
    </row>
    <row r="44" ht="22" customHeight="1">
      <c r="A44" s="4" t="n">
        <v>43</v>
      </c>
      <c r="B44" s="4" t="inlineStr">
        <is>
          <t>Standby WL-INT-18</t>
        </is>
      </c>
      <c r="C44" s="3" t="inlineStr">
        <is>
          <t>Kalki</t>
        </is>
      </c>
      <c r="D44" s="13" t="inlineStr">
        <is>
          <t>Waiting Room</t>
        </is>
      </c>
      <c r="E44" s="4" t="n">
        <v>77.5</v>
      </c>
      <c r="F44" s="4" t="n">
        <v>81</v>
      </c>
      <c r="G44" s="4" t="n">
        <v>74</v>
      </c>
      <c r="H44" s="4" t="n">
        <v>4</v>
      </c>
      <c r="I44" s="5" t="inlineStr">
        <is>
          <t>sathwik_perakam@srmap.edu.in</t>
        </is>
      </c>
      <c r="J44" s="5" t="inlineStr">
        <is>
          <t>Team Kalki</t>
        </is>
      </c>
      <c r="K44" s="7" t="inlineStr">
        <is>
          <t>https://github.com/Abhisheksathwik/qiskit-team-kalki.git</t>
        </is>
      </c>
      <c r="L44" s="5" t="inlineStr">
        <is>
          <t>Quantum Machine Learning</t>
        </is>
      </c>
      <c r="M44" s="4" t="inlineStr">
        <is>
          <t>PS-Q2</t>
        </is>
      </c>
      <c r="N44" s="5" t="inlineStr">
        <is>
          <t>Team Kalki (Leader) &lt;sathwik_perakam@srmap.edu.in&gt;; nabhanyu bodapati &lt;nabhanyu_bodapati@srmap.edu.in&gt;; charvik gubiligari &lt;charvik_gubiligari@srmap.edu.in&gt;; siva ganesh yarragunta &lt;sivaganesh_yarragunta@srmap.edu.in&gt;</t>
        </is>
      </c>
    </row>
    <row r="45" ht="22" customHeight="1">
      <c r="A45" s="10" t="n">
        <v>44</v>
      </c>
      <c r="B45" s="10" t="inlineStr">
        <is>
          <t>Standby WL-INT-19</t>
        </is>
      </c>
      <c r="C45" s="9" t="inlineStr">
        <is>
          <t>ALGOX</t>
        </is>
      </c>
      <c r="D45" s="13" t="inlineStr">
        <is>
          <t>Waiting Room</t>
        </is>
      </c>
      <c r="E45" s="10" t="n">
        <v>75.8</v>
      </c>
      <c r="F45" s="10" t="n">
        <v>80</v>
      </c>
      <c r="G45" s="10" t="n">
        <v>71.5</v>
      </c>
      <c r="H45" s="10" t="n">
        <v>6</v>
      </c>
      <c r="I45" s="11" t="inlineStr">
        <is>
          <t>sritejaswini_gudala@srmap.edu.in</t>
        </is>
      </c>
      <c r="J45" s="11" t="inlineStr">
        <is>
          <t>Sritejaswini Gudala | AP25110010791</t>
        </is>
      </c>
      <c r="K45" s="12" t="inlineStr">
        <is>
          <t>https://github.com/saiprajyeshmadireddy-dotcom/Biomedical---Classifier</t>
        </is>
      </c>
      <c r="L45" s="11" t="inlineStr">
        <is>
          <t>Quantum Machine Learning</t>
        </is>
      </c>
      <c r="M45" s="10" t="inlineStr">
        <is>
          <t>PS-Q1</t>
        </is>
      </c>
      <c r="N45" s="11" t="inlineStr">
        <is>
          <t>Sritejaswini Gudala | AP25110010791 (Leader) &lt;sritejaswini_gudala@srmap.edu.in&gt;; VUDA SRI SAI CHANDANA &lt;chandana_vuda@srmap.edu.in&gt;; Chandra sekhar gummadidala &lt;chandrasekhar_gummadidala@srmap.edu.in&gt;; Syed Shehnaz &lt;shehnaz_syed@srmap.edu.in&gt;; Shaik Farzana &lt;farzana_sh@srmap.edu.in&gt;; MADIREDDY VEERA VENKATA SAI PRAJYESH &lt;saiprajyesh_madireddy@srmap.edu.in&gt;</t>
        </is>
      </c>
    </row>
    <row r="46" ht="22" customHeight="1">
      <c r="A46" s="4" t="n">
        <v>45</v>
      </c>
      <c r="B46" s="4" t="inlineStr">
        <is>
          <t>Standby WL-INT-20</t>
        </is>
      </c>
      <c r="C46" s="3" t="inlineStr">
        <is>
          <t>TENSOR</t>
        </is>
      </c>
      <c r="D46" s="13" t="inlineStr">
        <is>
          <t>Waiting Room</t>
        </is>
      </c>
      <c r="E46" s="4" t="n">
        <v>73.8</v>
      </c>
      <c r="F46" s="4" t="n">
        <v>68.5</v>
      </c>
      <c r="G46" s="4" t="n">
        <v>79</v>
      </c>
      <c r="H46" s="4" t="n">
        <v>3</v>
      </c>
      <c r="I46" s="5" t="inlineStr">
        <is>
          <t>abhilash_jamalla@srmap.edu.in</t>
        </is>
      </c>
      <c r="J46" s="5" t="inlineStr">
        <is>
          <t>Abhilash Jamalla | AP24110012142</t>
        </is>
      </c>
      <c r="K46" s="7" t="inlineStr">
        <is>
          <t>https://github.com/Abhilash-18-tech/Biomedical-Signal-Classifier</t>
        </is>
      </c>
      <c r="L46" s="5" t="inlineStr">
        <is>
          <t>Quantum Machine Learning</t>
        </is>
      </c>
      <c r="M46" s="4" t="inlineStr">
        <is>
          <t>PS-Q1</t>
        </is>
      </c>
      <c r="N46" s="5" t="inlineStr">
        <is>
          <t>Abhilash Jamalla | AP24110012142 (Leader) &lt;abhilash_jamalla@srmap.edu.in&gt;; Guluguluri Bhanu Prakash Reddy &lt;bhanuprakashreddyg3967@gmail.com&gt;; MOHAMMAD JANI SHAIK &lt;shaikmohammadjani077@gmail.com&gt;</t>
        </is>
      </c>
    </row>
    <row r="47" ht="22" customHeight="1">
      <c r="A47" s="10" t="n">
        <v>46</v>
      </c>
      <c r="B47" s="10" t="inlineStr">
        <is>
          <t>None</t>
        </is>
      </c>
      <c r="C47" s="9" t="inlineStr">
        <is>
          <t>Heart safe</t>
        </is>
      </c>
      <c r="D47" s="14" t="inlineStr">
        <is>
          <t>Reject</t>
        </is>
      </c>
      <c r="E47" s="10" t="n">
        <v>70.2</v>
      </c>
      <c r="F47" s="10" t="n">
        <v>79.5</v>
      </c>
      <c r="G47" s="10" t="n">
        <v>61</v>
      </c>
      <c r="H47" s="10" t="n">
        <v>6</v>
      </c>
      <c r="I47" s="11" t="inlineStr">
        <is>
          <t>harshini_yalamolu@srmap.edu.in</t>
        </is>
      </c>
      <c r="J47" s="11" t="inlineStr">
        <is>
          <t>Harshini Yalamolu | AP26110200120</t>
        </is>
      </c>
      <c r="K47" s="12" t="inlineStr">
        <is>
          <t>https://github.com/harshitah2007-cmyk/qiskit-fall-fest-2026</t>
        </is>
      </c>
      <c r="L47" s="11" t="inlineStr">
        <is>
          <t>Quantum Machine Learning</t>
        </is>
      </c>
      <c r="M47" s="10" t="inlineStr">
        <is>
          <t>PS-Q1</t>
        </is>
      </c>
      <c r="N47" s="11" t="inlineStr">
        <is>
          <t>Harshini Yalamolu | AP26110200120 (Leader) &lt;harshini_yalamolu@srmap.edu.in&gt;; Harshita Hiranyamayi &lt;harshita_hiranyamayi@srmap.edu.in&gt;; Dipankar Behera &lt;dipankar_behera@srmap.edu.in&gt;; Udit Behera &lt;udit_behera@srmap.edu.in&gt;; Riddhi Lakhyani &lt;riddhilakhyani@gmail.com&gt;; Shreya Kamthe &lt;shreya_kamthe@srmap.edu.in&gt;</t>
        </is>
      </c>
    </row>
    <row r="48" ht="22" customHeight="1">
      <c r="A48" s="4" t="n">
        <v>47</v>
      </c>
      <c r="B48" s="4" t="inlineStr">
        <is>
          <t>None</t>
        </is>
      </c>
      <c r="C48" s="3" t="inlineStr">
        <is>
          <t>TechDudes</t>
        </is>
      </c>
      <c r="D48" s="14" t="inlineStr">
        <is>
          <t>Reject</t>
        </is>
      </c>
      <c r="E48" s="4" t="n">
        <v>70.2</v>
      </c>
      <c r="F48" s="4" t="n">
        <v>68.5</v>
      </c>
      <c r="G48" s="4" t="n">
        <v>72</v>
      </c>
      <c r="H48" s="4" t="n">
        <v>5</v>
      </c>
      <c r="I48" s="5" t="inlineStr">
        <is>
          <t>skmdreihan@gmail.com</t>
        </is>
      </c>
      <c r="J48" s="5" t="inlineStr">
        <is>
          <t>Reihan Sk Md</t>
        </is>
      </c>
      <c r="K48" s="7" t="inlineStr">
        <is>
          <t>https://github.com/revanth2444-cmyk/QFF-2026-PS-O1-MaxCut</t>
        </is>
      </c>
      <c r="L48" s="5" t="inlineStr">
        <is>
          <t>Quantum Optimization</t>
        </is>
      </c>
      <c r="M48" s="4" t="inlineStr">
        <is>
          <t>PS-O1</t>
        </is>
      </c>
      <c r="N48" s="5" t="inlineStr">
        <is>
          <t>Reihan Sk Md (Leader) &lt;skmdreihan@gmail.com&gt;; manoj kumar vitalam &lt;vitalammanoj@gmail.com&gt;; Revanth kumar Varakala &lt;revanth2444@gmail.com&gt;; Shaik Lal John Basha &lt;skkhasimpeera54@gmail.com&gt;; Nirupama Sean &lt;nirupamasean1011gsp@gmail.com&gt;</t>
        </is>
      </c>
    </row>
    <row r="49" ht="22" customHeight="1">
      <c r="A49" s="10" t="n">
        <v>48</v>
      </c>
      <c r="B49" s="10" t="inlineStr">
        <is>
          <t>None</t>
        </is>
      </c>
      <c r="C49" s="9" t="inlineStr">
        <is>
          <t>techxperts</t>
        </is>
      </c>
      <c r="D49" s="14" t="inlineStr">
        <is>
          <t>Reject</t>
        </is>
      </c>
      <c r="E49" s="10" t="n">
        <v>69</v>
      </c>
      <c r="F49" s="10" t="n">
        <v>62.5</v>
      </c>
      <c r="G49" s="10" t="n">
        <v>75.5</v>
      </c>
      <c r="H49" s="10" t="n">
        <v>5</v>
      </c>
      <c r="I49" s="11" t="inlineStr">
        <is>
          <t>swastik_nandi@srmap.edu.in</t>
        </is>
      </c>
      <c r="J49" s="11" t="inlineStr">
        <is>
          <t>Swastik Nandi</t>
        </is>
      </c>
      <c r="K49" s="12" t="inlineStr">
        <is>
          <t>https://github.com/codewithswastik13/techxperts</t>
        </is>
      </c>
      <c r="L49" s="11" t="inlineStr">
        <is>
          <t>Post-Quantum Cryptography</t>
        </is>
      </c>
      <c r="M49" s="10" t="inlineStr">
        <is>
          <t>PS-P2</t>
        </is>
      </c>
      <c r="N49" s="11" t="inlineStr">
        <is>
          <t>Anirban Khatua &lt;anirban_khatua@srmap.edu.in&gt;; Anubhav Sharma &lt;anubhav_jay@srmap.edu.in&gt;; Swastik Nandi (Leader) &lt;swastik_nandi@srmap.edu.in&gt;; Lavika Sethi &lt;lavika_sethi@srmap.edu.in&gt;; Janhavi Singh Gaharwar &lt;janhavi_gaharwar@srmap.edu.in&gt;</t>
        </is>
      </c>
    </row>
    <row r="50" ht="22" customHeight="1">
      <c r="A50" s="4" t="n">
        <v>49</v>
      </c>
      <c r="B50" s="4" t="inlineStr">
        <is>
          <t>None</t>
        </is>
      </c>
      <c r="C50" s="3" t="inlineStr">
        <is>
          <t>Q-Kernel Force</t>
        </is>
      </c>
      <c r="D50" s="14" t="inlineStr">
        <is>
          <t>Reject</t>
        </is>
      </c>
      <c r="E50" s="4" t="n">
        <v>64.5</v>
      </c>
      <c r="F50" s="4" t="n">
        <v>73.5</v>
      </c>
      <c r="G50" s="4" t="n">
        <v>55.5</v>
      </c>
      <c r="H50" s="4" t="n">
        <v>3</v>
      </c>
      <c r="I50" s="5" t="inlineStr">
        <is>
          <t>srinivas_mangalampalli@srmap.edu.in</t>
        </is>
      </c>
      <c r="J50" s="5" t="inlineStr">
        <is>
          <t>Srinivas Mangalampalli | AP26122210027</t>
        </is>
      </c>
      <c r="K50" s="7" t="inlineStr">
        <is>
          <t>https://github.com/srinivasmangalampalli/qff-2026-q-kernel-force</t>
        </is>
      </c>
      <c r="L50" s="5" t="inlineStr">
        <is>
          <t>Quantum Machine Learning</t>
        </is>
      </c>
      <c r="M50" s="4" t="inlineStr">
        <is>
          <t>PS-Q2</t>
        </is>
      </c>
      <c r="N50" s="5" t="inlineStr">
        <is>
          <t>Srinivas Mangalampalli | AP26122210027 (Leader) &lt;srinivas_mangalampalli@srmap.edu.in&gt;; Sanga Bhanu &lt;bhanu_sanga@srmap.edu.in&gt;; Grandhi Chandhoosh &lt;chandoosh_grandhi@srmap.edu.in&gt;</t>
        </is>
      </c>
    </row>
    <row r="51" ht="22" customHeight="1">
      <c r="A51" s="10" t="n">
        <v>50</v>
      </c>
      <c r="B51" s="10" t="inlineStr">
        <is>
          <t>None</t>
        </is>
      </c>
      <c r="C51" s="9" t="inlineStr">
        <is>
          <t>BeyondQ</t>
        </is>
      </c>
      <c r="D51" s="14" t="inlineStr">
        <is>
          <t>Reject</t>
        </is>
      </c>
      <c r="E51" s="10" t="n">
        <v>61.6</v>
      </c>
      <c r="F51" s="10" t="n">
        <v>50.3</v>
      </c>
      <c r="G51" s="10" t="n">
        <v>73</v>
      </c>
      <c r="H51" s="10" t="n">
        <v>5</v>
      </c>
      <c r="I51" s="11" t="inlineStr">
        <is>
          <t>hansikasepeni05@gmail.com</t>
        </is>
      </c>
      <c r="J51" s="11" t="inlineStr">
        <is>
          <t>Hansika Sepeni</t>
        </is>
      </c>
      <c r="K51" s="12" t="inlineStr">
        <is>
          <t>https://github.com/hansikasepeni/CryptoShield-X?utm_source=chatgpt.com</t>
        </is>
      </c>
      <c r="L51" s="11" t="inlineStr">
        <is>
          <t>Post-Quantum Cryptography</t>
        </is>
      </c>
      <c r="M51" s="10" t="inlineStr">
        <is>
          <t>PS-P2</t>
        </is>
      </c>
      <c r="N51" s="11" t="inlineStr">
        <is>
          <t>Ananth Pranav &lt;gapranav18@gmail.com&gt;; Harshavardhan &lt;harshavardhan_madatala@srmap.edu.in&gt;; Srihasini &lt;srihasinibandaru@gmail.com&gt;; Hansika Sepeni (Leader) &lt;hansikasepeni05@gmail.com&gt;; Srinidhi &lt;srinidhi_mallepally@srmap.edu.in&gt;</t>
        </is>
      </c>
    </row>
    <row r="52" ht="22" customHeight="1">
      <c r="A52" s="4" t="n">
        <v>51</v>
      </c>
      <c r="B52" s="4" t="inlineStr">
        <is>
          <t>None</t>
        </is>
      </c>
      <c r="C52" s="3" t="inlineStr">
        <is>
          <t>Crazy4Tech</t>
        </is>
      </c>
      <c r="D52" s="14" t="inlineStr">
        <is>
          <t>Reject</t>
        </is>
      </c>
      <c r="E52" s="4" t="n">
        <v>55.2</v>
      </c>
      <c r="F52" s="4" t="n">
        <v>58.5</v>
      </c>
      <c r="G52" s="4" t="n">
        <v>52</v>
      </c>
      <c r="H52" s="4" t="n">
        <v>6</v>
      </c>
      <c r="I52" s="5" t="inlineStr">
        <is>
          <t>saanvi_chaurasia@srmap.edu.in</t>
        </is>
      </c>
      <c r="J52" s="5" t="inlineStr">
        <is>
          <t>Saanvi Chaurasia</t>
        </is>
      </c>
      <c r="K52" s="7" t="inlineStr">
        <is>
          <t>https://github.com/SaanviChaurasia/Qiskitfest</t>
        </is>
      </c>
      <c r="L52" s="5" t="inlineStr">
        <is>
          <t>Quantum Optimization</t>
        </is>
      </c>
      <c r="M52" s="4" t="inlineStr">
        <is>
          <t>PS-O1</t>
        </is>
      </c>
      <c r="N52" s="5" t="inlineStr">
        <is>
          <t>Saanvi Chaurasia (Leader) &lt;saanvi_chaurasia@srmap.edu.in&gt;; Harshit S &lt;harshit_s@srmap.edu.in&gt;; V Ritesh Kumar &lt;ritesh_v@srmap.edu.in&gt;; Ayush Kumar &lt;ayush_a@srmap.edu.in&gt;; Aradhya Singh &lt;aradhya_singh@srmap.edu.in&gt;; Riya Mishra &lt;riya_mishra@srmap.edu.in&gt;</t>
        </is>
      </c>
    </row>
    <row r="53" ht="22" customHeight="1">
      <c r="A53" s="10" t="n">
        <v>52</v>
      </c>
      <c r="B53" s="10" t="inlineStr">
        <is>
          <t>None</t>
        </is>
      </c>
      <c r="C53" s="9" t="inlineStr">
        <is>
          <t>Stark Protocol</t>
        </is>
      </c>
      <c r="D53" s="14" t="inlineStr">
        <is>
          <t>Reject</t>
        </is>
      </c>
      <c r="E53" s="10" t="n">
        <v>54.9</v>
      </c>
      <c r="F53" s="10" t="n">
        <v>55.7</v>
      </c>
      <c r="G53" s="10" t="n">
        <v>54</v>
      </c>
      <c r="H53" s="10" t="n">
        <v>6</v>
      </c>
      <c r="I53" s="11" t="inlineStr">
        <is>
          <t>tanishquiit@gmail.com</t>
        </is>
      </c>
      <c r="J53" s="11" t="inlineStr">
        <is>
          <t>Tanishq Upadhyay</t>
        </is>
      </c>
      <c r="K53" s="12" t="inlineStr">
        <is>
          <t>https://github.com/tanishqupadhyay777/Quantum-Machine-Learning-Project</t>
        </is>
      </c>
      <c r="L53" s="11" t="inlineStr">
        <is>
          <t>Quantum Optimization</t>
        </is>
      </c>
      <c r="M53" s="10" t="inlineStr">
        <is>
          <t>PS-O3</t>
        </is>
      </c>
      <c r="N53" s="11" t="inlineStr">
        <is>
          <t>Sai Paardhu Nanduri &lt;pcgamerz354@gmail.com&gt;; Bopparaju lakshya sree &lt;bopparajulakshyasree@gmail.com&gt;; Tanishq Upadhyay (Leader) &lt;tanishquiit@gmail.com&gt;; Chillara Raja Sai Thanusha &lt;thanushachillara@gmail.com&gt;; Araw Rawal &lt;arawrawal2110@gmail.com&gt;; Pragya chauhan &lt;pragya_chauhan@srmap.edu.in&gt;</t>
        </is>
      </c>
    </row>
    <row r="54" ht="22" customHeight="1">
      <c r="A54" s="4" t="n">
        <v>53</v>
      </c>
      <c r="B54" s="4" t="inlineStr">
        <is>
          <t>None</t>
        </is>
      </c>
      <c r="C54" s="3" t="inlineStr">
        <is>
          <t>Beyond Q</t>
        </is>
      </c>
      <c r="D54" s="14" t="inlineStr">
        <is>
          <t>Reject</t>
        </is>
      </c>
      <c r="E54" s="4" t="n">
        <v>50</v>
      </c>
      <c r="F54" s="4" t="n">
        <v>43</v>
      </c>
      <c r="G54" s="4" t="n">
        <v>57</v>
      </c>
      <c r="H54" s="4" t="n">
        <v>5</v>
      </c>
      <c r="I54" s="5" t="inlineStr">
        <is>
          <t>raju_kurakula@srmap.edu.in</t>
        </is>
      </c>
      <c r="J54" s="5" t="inlineStr">
        <is>
          <t>Bhaleswara Raju Kurakula | AP26110090042</t>
        </is>
      </c>
      <c r="K54" s="7" t="inlineStr">
        <is>
          <t>https://github.com/kurakulaeshwar00-cmd/quantum-safe-secure-channel</t>
        </is>
      </c>
      <c r="L54" s="5" t="inlineStr">
        <is>
          <t>Post-Quantum Cryptography</t>
        </is>
      </c>
      <c r="M54" s="4" t="inlineStr">
        <is>
          <t>PS-P1</t>
        </is>
      </c>
      <c r="N54" s="5" t="inlineStr">
        <is>
          <t>Bhaleswara Raju Kurakula | AP26110090042 (Leader) &lt;raju_kurakula@srmap.edu.in&gt;; Viswanath Pedagadi &lt;viswanath_pedagadi@srmap.edu.in&gt;; Eswar Sai Viswanadhula &lt;eswar_viswanadhula@srmap.edu.in&gt;; Lokesh Kotha &lt;lokesh_kotha@srmap.edu.in&gt;; Avinash Tadivalasa &lt;avinash_tadivalasa@srmap.edu.in&gt;</t>
        </is>
      </c>
    </row>
    <row r="55" ht="22" customHeight="1">
      <c r="A55" s="10" t="n">
        <v>54</v>
      </c>
      <c r="B55" s="10" t="inlineStr">
        <is>
          <t>None</t>
        </is>
      </c>
      <c r="C55" s="9" t="inlineStr">
        <is>
          <t>Bsc Students</t>
        </is>
      </c>
      <c r="D55" s="14" t="inlineStr">
        <is>
          <t>Reject</t>
        </is>
      </c>
      <c r="E55" s="10" t="n">
        <v>45.6</v>
      </c>
      <c r="F55" s="10" t="n">
        <v>50.3</v>
      </c>
      <c r="G55" s="10" t="n">
        <v>41</v>
      </c>
      <c r="H55" s="10" t="n">
        <v>4</v>
      </c>
      <c r="I55" s="11" t="inlineStr">
        <is>
          <t>saicharan_chapala@srmap.edu.in</t>
        </is>
      </c>
      <c r="J55" s="11" t="inlineStr">
        <is>
          <t>Saicharan Chapala | AP24111260021</t>
        </is>
      </c>
      <c r="K55" s="12" t="inlineStr">
        <is>
          <t>https://github.com/saicharan-chapala/Q-Kernel-Classifier.git</t>
        </is>
      </c>
      <c r="L55" s="11" t="inlineStr">
        <is>
          <t>Quantum Machine Learning</t>
        </is>
      </c>
      <c r="M55" s="10" t="inlineStr">
        <is>
          <t>PS-Q2</t>
        </is>
      </c>
      <c r="N55" s="11" t="inlineStr">
        <is>
          <t>Saicharan Chapala | AP24111260021 (Leader) &lt;saicharan_chapala@srmap.edu.in&gt;; Tanverr Khan Pathan &lt;tanveerkhan_pathan@srmap.edu.in&gt;; Doly Helan &lt;dolyhelan_badugu@srmap.edu.in&gt;; Shaik Asif &lt;skasif162006@gmail.com&gt;</t>
        </is>
      </c>
    </row>
    <row r="56" ht="22" customHeight="1">
      <c r="A56" s="4" t="n">
        <v>55</v>
      </c>
      <c r="B56" s="4" t="inlineStr">
        <is>
          <t>None</t>
        </is>
      </c>
      <c r="C56" s="3" t="inlineStr">
        <is>
          <t>SHOR'S OUTLAWS</t>
        </is>
      </c>
      <c r="D56" s="14" t="inlineStr">
        <is>
          <t>Reject</t>
        </is>
      </c>
      <c r="E56" s="4" t="n">
        <v>45.5</v>
      </c>
      <c r="F56" s="4" t="n">
        <v>0</v>
      </c>
      <c r="G56" s="4" t="n">
        <v>91</v>
      </c>
      <c r="H56" s="4" t="n">
        <v>4</v>
      </c>
      <c r="I56" s="5" t="inlineStr">
        <is>
          <t>rohanthapliyal07@gmail.com</t>
        </is>
      </c>
      <c r="J56" s="5" t="inlineStr">
        <is>
          <t>Rohan Thapliyal</t>
        </is>
      </c>
      <c r="K56" s="7" t="inlineStr">
        <is>
          <t>https://github.com/rohanthapliyal07-ops/quantum-safe-secure-channel</t>
        </is>
      </c>
      <c r="L56" s="5" t="inlineStr">
        <is>
          <t>Post-Quantum Cryptography</t>
        </is>
      </c>
      <c r="M56" s="4" t="inlineStr">
        <is>
          <t>PS-P1</t>
        </is>
      </c>
      <c r="N56" s="5" t="inlineStr">
        <is>
          <t>Kartik Rawat &lt;kartik_rawat@srmap.edu.in&gt;; Piyush Dubey &lt;piyush_dubey@srmap.edu.in&gt;; Vansh Bhardwaj &lt;vansh_bhardwaj@srmap.edu.in&gt;; Rohan Thapliyal (Leader) &lt;rohanthapliyal07@gmail.com&gt;</t>
        </is>
      </c>
    </row>
    <row r="57" ht="22" customHeight="1">
      <c r="A57" s="10" t="n">
        <v>56</v>
      </c>
      <c r="B57" s="10" t="inlineStr">
        <is>
          <t>None</t>
        </is>
      </c>
      <c r="C57" s="9" t="inlineStr">
        <is>
          <t>Circuit Breakers</t>
        </is>
      </c>
      <c r="D57" s="14" t="inlineStr">
        <is>
          <t>Reject</t>
        </is>
      </c>
      <c r="E57" s="10" t="n">
        <v>45.4</v>
      </c>
      <c r="F57" s="10" t="n">
        <v>39.2</v>
      </c>
      <c r="G57" s="10" t="n">
        <v>51.5</v>
      </c>
      <c r="H57" s="10" t="n">
        <v>6</v>
      </c>
      <c r="I57" s="11" t="inlineStr">
        <is>
          <t>kakukeku200@gmail.com</t>
        </is>
      </c>
      <c r="J57" s="11" t="inlineStr">
        <is>
          <t>Karthik (Karthik)</t>
        </is>
      </c>
      <c r="K57" s="12" t="inlineStr">
        <is>
          <t>https://github.com/vishnukusi/Noise_Resilient_Classifier_Qisit</t>
        </is>
      </c>
      <c r="L57" s="11" t="inlineStr">
        <is>
          <t>Quantum Machine Learning</t>
        </is>
      </c>
      <c r="M57" s="10" t="inlineStr">
        <is>
          <t>PS-Q3</t>
        </is>
      </c>
      <c r="N57" s="11" t="inlineStr">
        <is>
          <t>Karthik (Karthik) (Leader) &lt;kakukeku200@gmail.com&gt;; Sohan &lt;sohanveerisetty38@gmail.com&gt;; Chandra &lt;kadagalachandrashekar3@gmail.com&gt;; Surendra &lt;saisurendramukku@gmail.com&gt;; Tejoram &lt;tejoram365@gmail.com&gt;; Vishnu &lt;vishnu.kusi01@gmail.com&gt;</t>
        </is>
      </c>
    </row>
    <row r="58" ht="22" customHeight="1">
      <c r="A58" s="4" t="n">
        <v>57</v>
      </c>
      <c r="B58" s="4" t="inlineStr">
        <is>
          <t>None</t>
        </is>
      </c>
      <c r="C58" s="3" t="inlineStr">
        <is>
          <t>Quantum_Sprint</t>
        </is>
      </c>
      <c r="D58" s="14" t="inlineStr">
        <is>
          <t>Reject</t>
        </is>
      </c>
      <c r="E58" s="4" t="n">
        <v>45</v>
      </c>
      <c r="F58" s="4" t="n">
        <v>43.5</v>
      </c>
      <c r="G58" s="4" t="n">
        <v>46.5</v>
      </c>
      <c r="H58" s="4" t="n">
        <v>3</v>
      </c>
      <c r="I58" s="5" t="inlineStr">
        <is>
          <t>bhargav_guntupalli@srmap.edu.in</t>
        </is>
      </c>
      <c r="J58" s="5" t="inlineStr">
        <is>
          <t>Bhargav Guntupalli | AP25110090006</t>
        </is>
      </c>
      <c r="K58" s="7" t="inlineStr">
        <is>
          <t>https://github.com/mahadeeproyal-afk/Quantum-Sprint-QFF2026</t>
        </is>
      </c>
      <c r="L58" s="5" t="inlineStr">
        <is>
          <t>Quantum Chemistry</t>
        </is>
      </c>
      <c r="M58" s="4" t="inlineStr">
        <is>
          <t>PS-C1</t>
        </is>
      </c>
      <c r="N58" s="5" t="inlineStr">
        <is>
          <t>Bhargav Guntupalli | AP25110090006 (Leader) &lt;bhargav_guntupalli@srmap.edu.in&gt;; Vissamsetti Mahadeep Royal &lt;mahadeep_vissamsetti@srmap.edu.in&gt;; Parasa Mohan Sri Sai &lt;mohan_parasa@srmap.edu.in&gt;</t>
        </is>
      </c>
    </row>
    <row r="59" ht="22" customHeight="1">
      <c r="A59" s="10" t="n">
        <v>58</v>
      </c>
      <c r="B59" s="10" t="inlineStr">
        <is>
          <t>None</t>
        </is>
      </c>
      <c r="C59" s="9" t="inlineStr">
        <is>
          <t>AQP</t>
        </is>
      </c>
      <c r="D59" s="14" t="inlineStr">
        <is>
          <t>Reject</t>
        </is>
      </c>
      <c r="E59" s="10" t="n">
        <v>43.8</v>
      </c>
      <c r="F59" s="10" t="n">
        <v>34.5</v>
      </c>
      <c r="G59" s="10" t="n">
        <v>53</v>
      </c>
      <c r="H59" s="10" t="n">
        <v>6</v>
      </c>
      <c r="I59" s="11" t="inlineStr">
        <is>
          <t>siddharthasunkara52@gmail.com</t>
        </is>
      </c>
      <c r="J59" s="11" t="inlineStr">
        <is>
          <t>Sunkara Siddhartha</t>
        </is>
      </c>
      <c r="K59" s="12" t="inlineStr">
        <is>
          <t>https://github.com/ParikshithGajula/AQPathFormer</t>
        </is>
      </c>
      <c r="L59" s="11" t="inlineStr">
        <is>
          <t>Quantum Machine Learning</t>
        </is>
      </c>
      <c r="M59" s="10" t="inlineStr">
        <is>
          <t>PS-Q3</t>
        </is>
      </c>
      <c r="N59" s="11" t="inlineStr">
        <is>
          <t>Sunkara Siddhartha (Leader) &lt;siddharthasunkara52@gmail.com&gt;; Parikshit Gajula &lt;parikshithgajula@gmail.com&gt;; Yuvaraj Daddala &lt;yuvaraj_daddala@srmap.edu.in&gt;; Karthik Muppalla &lt;8801karthik@gmail.com&gt;; Gangadhar Utakanti &lt;gangadharreddyutakanti@gmail.com&gt;; Poorna Chandra Pagidimarri &lt;poornapagidimarri2007@gmail.com&gt;</t>
        </is>
      </c>
    </row>
    <row r="60" ht="22" customHeight="1">
      <c r="A60" s="4" t="n">
        <v>59</v>
      </c>
      <c r="B60" s="4" t="inlineStr">
        <is>
          <t>None</t>
        </is>
      </c>
      <c r="C60" s="3" t="inlineStr">
        <is>
          <t>Schrödinger's Coders</t>
        </is>
      </c>
      <c r="D60" s="14" t="inlineStr">
        <is>
          <t>Reject</t>
        </is>
      </c>
      <c r="E60" s="4" t="n">
        <v>38.6</v>
      </c>
      <c r="F60" s="4" t="n">
        <v>41.8</v>
      </c>
      <c r="G60" s="4" t="n">
        <v>35.5</v>
      </c>
      <c r="H60" s="4" t="n">
        <v>3</v>
      </c>
      <c r="I60" s="5" t="inlineStr">
        <is>
          <t>jeeshma6995@gmail.com</t>
        </is>
      </c>
      <c r="J60" s="5" t="inlineStr">
        <is>
          <t>Jeeshma Sahithi Anumulusetti</t>
        </is>
      </c>
      <c r="K60" s="7" t="inlineStr">
        <is>
          <t>https://github.com/Jeeshma6995/q-guard</t>
        </is>
      </c>
      <c r="L60" s="5" t="inlineStr">
        <is>
          <t>Post-Quantum Cryptography</t>
        </is>
      </c>
      <c r="M60" s="4" t="inlineStr">
        <is>
          <t>PS-P2</t>
        </is>
      </c>
      <c r="N60" s="5" t="inlineStr">
        <is>
          <t>Jeeshma Sahithi Anumulusetti (Leader) &lt;jeeshma6995@gmail.com&gt;; Yenugula Kavya Sri Ragini &lt;kavyasriragini_yenugula@srmap.edu.in&gt;; Goparapu Siva Keerthi &lt;zen02138z@gmail.com&gt;</t>
        </is>
      </c>
    </row>
    <row r="61" ht="22" customHeight="1">
      <c r="A61" s="10" t="n">
        <v>60</v>
      </c>
      <c r="B61" s="10" t="inlineStr">
        <is>
          <t>None</t>
        </is>
      </c>
      <c r="C61" s="9" t="inlineStr">
        <is>
          <t>project K</t>
        </is>
      </c>
      <c r="D61" s="14" t="inlineStr">
        <is>
          <t>Reject</t>
        </is>
      </c>
      <c r="E61" s="10" t="n">
        <v>38.5</v>
      </c>
      <c r="F61" s="10" t="n">
        <v>34</v>
      </c>
      <c r="G61" s="10" t="n">
        <v>43</v>
      </c>
      <c r="H61" s="10" t="n">
        <v>6</v>
      </c>
      <c r="I61" s="11" t="inlineStr">
        <is>
          <t>swapnik_rayala@srmap.edu.in</t>
        </is>
      </c>
      <c r="J61" s="11" t="inlineStr">
        <is>
          <t>Swapnik Rayala | AP25110010611</t>
        </is>
      </c>
      <c r="K61" s="12" t="inlineStr">
        <is>
          <t>https://github.com/satwikgudimetla/QFF-Knapsack-Phase1</t>
        </is>
      </c>
      <c r="L61" s="11" t="inlineStr">
        <is>
          <t>Quantum Optimization</t>
        </is>
      </c>
      <c r="M61" s="10" t="inlineStr">
        <is>
          <t>PS-O3</t>
        </is>
      </c>
      <c r="N61" s="11" t="inlineStr">
        <is>
          <t>Swapnik Rayala | AP25110010611 (Leader) &lt;swapnik_rayala@srmap.edu.in&gt;; Satwik Gudimetla &lt;satwik_gudimetla@srmap.edu.in&gt;; Sahithi gubbala &lt;sahithi_gubbala@srmap.edu.in&gt;; Santhoshvarma saripella &lt;santhoshvarma_saripella@srmap.edu.in&gt;; Jayavardhan poojala &lt;jayavardhan_poojala@srmap.edu.in&gt;; Varshini mudunuri &lt;varshini_mudunuri@srmap.edu.in&gt;</t>
        </is>
      </c>
    </row>
    <row r="62" ht="22" customHeight="1">
      <c r="A62" s="4" t="n">
        <v>61</v>
      </c>
      <c r="B62" s="4" t="inlineStr">
        <is>
          <t>None</t>
        </is>
      </c>
      <c r="C62" s="3" t="inlineStr">
        <is>
          <t>Qubit titans</t>
        </is>
      </c>
      <c r="D62" s="14" t="inlineStr">
        <is>
          <t>Reject</t>
        </is>
      </c>
      <c r="E62" s="4" t="n">
        <v>24.4</v>
      </c>
      <c r="F62" s="4" t="n">
        <v>18.2</v>
      </c>
      <c r="G62" s="4" t="n">
        <v>30.5</v>
      </c>
      <c r="H62" s="4" t="n">
        <v>5</v>
      </c>
      <c r="I62" s="5" t="inlineStr">
        <is>
          <t>lohitha_gude@srmap.edu.in</t>
        </is>
      </c>
      <c r="J62" s="5" t="inlineStr">
        <is>
          <t>Lohitha Gude |AP25110070486</t>
        </is>
      </c>
      <c r="K62" s="7" t="inlineStr">
        <is>
          <t>https://github.com/lohithagude-lgtm/qubit-titans.git</t>
        </is>
      </c>
      <c r="L62" s="5" t="inlineStr">
        <is>
          <t>Quantum Optimization</t>
        </is>
      </c>
      <c r="M62" s="4" t="inlineStr">
        <is>
          <t>PS-O3</t>
        </is>
      </c>
      <c r="N62" s="5" t="inlineStr">
        <is>
          <t>Lohitha Gude |AP25110070486 (Leader) &lt;lohitha_gude@srmap.edu.in&gt;; Harshini vigna sai kumari damineni &lt;harshini_damineni@srmap.edu.in&gt;; Kashyak naga Gopichand pulabolu &lt;gopichand_pulabolu@srmap.edu.in&gt;; Veekshitha tiruvaipati &lt;veekshitha_tiruvaipati@srmap.edu.in&gt;; Shanmukh bhukya &lt;shanmukha_bhukya@srmap.edu.in&gt;</t>
        </is>
      </c>
    </row>
    <row r="63" ht="22" customHeight="1">
      <c r="A63" s="10" t="n">
        <v>62</v>
      </c>
      <c r="B63" s="10" t="inlineStr">
        <is>
          <t>None</t>
        </is>
      </c>
      <c r="C63" s="9" t="inlineStr">
        <is>
          <t>CYBER NERDS</t>
        </is>
      </c>
      <c r="D63" s="14" t="inlineStr">
        <is>
          <t>Reject</t>
        </is>
      </c>
      <c r="E63" s="10" t="n">
        <v>22.6</v>
      </c>
      <c r="F63" s="10" t="n">
        <v>11.8</v>
      </c>
      <c r="G63" s="10" t="n">
        <v>33.5</v>
      </c>
      <c r="H63" s="10" t="n">
        <v>4</v>
      </c>
      <c r="I63" s="11" t="inlineStr">
        <is>
          <t>aasim_shaik@srmap.edu.in</t>
        </is>
      </c>
      <c r="J63" s="11" t="inlineStr">
        <is>
          <t>Aasim Shaik</t>
        </is>
      </c>
      <c r="K63" s="12" t="inlineStr">
        <is>
          <t>https://github.com/aasimshaik993/IBM-QISKET-HACKATHON/tree/main</t>
        </is>
      </c>
      <c r="L63" s="11" t="inlineStr">
        <is>
          <t>Post-Quantum Cryptography</t>
        </is>
      </c>
      <c r="M63" s="10" t="inlineStr">
        <is>
          <t>PS-P2</t>
        </is>
      </c>
      <c r="N63" s="11" t="inlineStr">
        <is>
          <t>Aasim Shaik (Leader) &lt;aasim_shaik@srmap.edu.in&gt;; Gauransh Kumar Verma &lt;verma_gauransh@srmap.edu.in&gt;; Sagar Kumar Mahato &lt;sagar_mahato@srmap.edu.in&gt;; CHIRAMDASU GNANA ABHINAV &lt;abhinav_chiramdasu@srmap.edu.in&gt;</t>
        </is>
      </c>
    </row>
    <row r="64" ht="22" customHeight="1">
      <c r="A64" s="4" t="n">
        <v>63</v>
      </c>
      <c r="B64" s="4" t="inlineStr">
        <is>
          <t>None</t>
        </is>
      </c>
      <c r="C64" s="3" t="inlineStr">
        <is>
          <t>Quantum particles</t>
        </is>
      </c>
      <c r="D64" s="14" t="inlineStr">
        <is>
          <t>Reject</t>
        </is>
      </c>
      <c r="E64" s="4" t="n">
        <v>4</v>
      </c>
      <c r="F64" s="4" t="n">
        <v>1</v>
      </c>
      <c r="G64" s="4" t="n">
        <v>7</v>
      </c>
      <c r="H64" s="4" t="n">
        <v>4</v>
      </c>
      <c r="I64" s="5" t="inlineStr">
        <is>
          <t>debjit_maji@srmap.edu.in</t>
        </is>
      </c>
      <c r="J64" s="5" t="inlineStr">
        <is>
          <t>Debjit Maji</t>
        </is>
      </c>
      <c r="K64" s="7" t="inlineStr">
        <is>
          <t>https://github.com/Debjit4321/Quantum_particles</t>
        </is>
      </c>
      <c r="L64" s="5" t="inlineStr">
        <is>
          <t>Quantum Simulation</t>
        </is>
      </c>
      <c r="M64" s="4" t="inlineStr">
        <is>
          <t>PS-S2</t>
        </is>
      </c>
      <c r="N64" s="5" t="inlineStr">
        <is>
          <t>Debjit Maji (Leader) &lt;debjit_maji@srmap.edu.in&gt;; Sudip Sarkar &lt;sudip_sarkar@srmap.edu.in&gt;; SUBHAJIT GUPTA &lt;subhajit_g@srmap.edu.in&gt;; Rakesh Sivakumar &lt;rakesh_sivakumar@srmap.edu.in&gt;</t>
        </is>
      </c>
    </row>
    <row r="65" ht="22" customHeight="1">
      <c r="A65" s="10" t="n">
        <v>64</v>
      </c>
      <c r="B65" s="10" t="inlineStr">
        <is>
          <t>None</t>
        </is>
      </c>
      <c r="C65" s="9" t="inlineStr">
        <is>
          <t>Quantum Mavericks</t>
        </is>
      </c>
      <c r="D65" s="14" t="inlineStr">
        <is>
          <t>Reject</t>
        </is>
      </c>
      <c r="E65" s="10" t="n">
        <v>0</v>
      </c>
      <c r="F65" s="10" t="n">
        <v>0</v>
      </c>
      <c r="G65" s="10" t="n">
        <v>0</v>
      </c>
      <c r="H65" s="10" t="n">
        <v>6</v>
      </c>
      <c r="I65" s="11" t="inlineStr">
        <is>
          <t>yashica_j@srmap.edu.in</t>
        </is>
      </c>
      <c r="J65" s="11" t="inlineStr">
        <is>
          <t>Yashica J | AP26110010942</t>
        </is>
      </c>
      <c r="K65" s="12" t="inlineStr">
        <is>
          <t>https://github.com/renukabodapati/QFF-1</t>
        </is>
      </c>
      <c r="L65" s="11" t="inlineStr">
        <is>
          <t>Quantum Machine Learning</t>
        </is>
      </c>
      <c r="M65" s="10" t="inlineStr">
        <is>
          <t>PS-Q2</t>
        </is>
      </c>
      <c r="N65" s="11" t="inlineStr">
        <is>
          <t>Brahmani Talluri &lt;brahmani_talluri@srmap.edu.in&gt;; Yashica J | AP26110010942 (Leader) &lt;yashica_j@srmap.edu.in&gt;; Renuka Bodapati &lt;renuka_bodapati@srmap.edu.in&gt;; Pragathie Bolagani &lt;pragathie_bolagani@srmap.edu.in&gt;; Venkatatrishik Kolla &lt;venkatatrishik_kolla@srmap.edu.in&gt;; Sandesh Surapaneni &lt;sandesh_surapaneni@srmap.edu.in&gt;</t>
        </is>
      </c>
    </row>
    <row r="66" ht="22" customHeight="1">
      <c r="A66" s="4" t="n">
        <v>65</v>
      </c>
      <c r="B66" s="4" t="inlineStr">
        <is>
          <t>None</t>
        </is>
      </c>
      <c r="C66" s="3" t="inlineStr">
        <is>
          <t>RudraX</t>
        </is>
      </c>
      <c r="D66" s="14" t="inlineStr">
        <is>
          <t>Reject</t>
        </is>
      </c>
      <c r="E66" s="4" t="n">
        <v>0</v>
      </c>
      <c r="F66" s="4" t="n">
        <v>0</v>
      </c>
      <c r="G66" s="4" t="n">
        <v>0</v>
      </c>
      <c r="H66" s="4" t="n">
        <v>2</v>
      </c>
      <c r="I66" s="5" t="inlineStr">
        <is>
          <t>yedrunagapragnesh@gmail.com</t>
        </is>
      </c>
      <c r="J66" s="5" t="inlineStr">
        <is>
          <t>Y N Pragnesh</t>
        </is>
      </c>
      <c r="K66" s="7" t="inlineStr">
        <is>
          <t>https://github.com/Pragnesh-10/Rudrax-noise-resilient-vqc.git</t>
        </is>
      </c>
      <c r="L66" s="5" t="inlineStr">
        <is>
          <t>Quantum Machine Learning</t>
        </is>
      </c>
      <c r="M66" s="4" t="inlineStr">
        <is>
          <t>PS-Q3</t>
        </is>
      </c>
      <c r="N66" s="5" t="inlineStr">
        <is>
          <t>Y N Pragnesh (Leader) &lt;yedrunagapragnesh@gmail.com&gt;; Abiramasree K &lt;abiramasree007@gmail.com&gt;</t>
        </is>
      </c>
    </row>
  </sheetData>
  <autoFilter ref="A1:N66"/>
  <conditionalFormatting sqref="D2:D66">
    <cfRule type="cellIs" priority="1" operator="equal" dxfId="0">
      <formula>"Shortlist"</formula>
    </cfRule>
    <cfRule type="cellIs" priority="2" operator="equal" dxfId="1">
      <formula>"Waiting Room"</formula>
    </cfRule>
    <cfRule type="cellIs" priority="3" operator="equal" dxfId="2">
      <formula>"Reject"</formula>
    </cfRule>
  </conditionalFormatting>
  <dataValidations count="1">
    <dataValidation sqref="D2:D66 E2:E51 E2:E65 E2:E130" showDropDown="0" showInputMessage="0" showErrorMessage="0" allowBlank="1" error="Please select 'Shortlist', 'Waiting Room', or 'Reject'." type="list">
      <formula1>"Shortlist,Waiting Room,Reject"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8" customWidth="1" min="4" max="4"/>
    <col width="18" customWidth="1" min="5" max="5"/>
    <col width="18" customWidth="1" min="6" max="6"/>
    <col width="14" customWidth="1" min="7" max="7"/>
    <col width="14" customWidth="1" min="8" max="8"/>
    <col width="12" customWidth="1" min="9" max="9"/>
    <col width="43" customWidth="1" min="10" max="10"/>
    <col width="37" customWidth="1" min="11" max="11"/>
    <col width="46" customWidth="1" min="12" max="12"/>
    <col width="28" customWidth="1" min="13" max="13"/>
    <col width="12" customWidth="1" min="14" max="14"/>
    <col width="45" customWidth="1" min="15" max="15"/>
  </cols>
  <sheetData>
    <row r="1" ht="28" customHeight="1">
      <c r="A1" s="1" t="inlineStr">
        <is>
          <t>Rank</t>
        </is>
      </c>
      <c r="B1" s="1" t="inlineStr">
        <is>
          <t>Desk / Status</t>
        </is>
      </c>
      <c r="C1" s="1" t="inlineStr">
        <is>
          <t>Team Name</t>
        </is>
      </c>
      <c r="D1" s="1" t="inlineStr">
        <is>
          <t>Institution / College</t>
        </is>
      </c>
      <c r="E1" s="1" t="inlineStr">
        <is>
          <t>Decision</t>
        </is>
      </c>
      <c r="F1" s="1" t="inlineStr">
        <is>
          <t>Consensus Score</t>
        </is>
      </c>
      <c r="G1" s="1" t="inlineStr">
        <is>
          <t>Argon Score</t>
        </is>
      </c>
      <c r="H1" s="1" t="inlineStr">
        <is>
          <t>Judge Score</t>
        </is>
      </c>
      <c r="I1" s="1" t="inlineStr">
        <is>
          <t>Pax</t>
        </is>
      </c>
      <c r="J1" s="1" t="inlineStr">
        <is>
          <t>Lead Gmail</t>
        </is>
      </c>
      <c r="K1" s="1" t="inlineStr">
        <is>
          <t>Lead Name</t>
        </is>
      </c>
      <c r="L1" s="1" t="inlineStr">
        <is>
          <t>GitHub Repo</t>
        </is>
      </c>
      <c r="M1" s="1" t="inlineStr">
        <is>
          <t>Vertical</t>
        </is>
      </c>
      <c r="N1" s="1" t="inlineStr">
        <is>
          <t>PS ID</t>
        </is>
      </c>
      <c r="O1" s="1" t="inlineStr">
        <is>
          <t>Roster</t>
        </is>
      </c>
    </row>
    <row r="2" ht="22" customHeight="1">
      <c r="A2" s="4" t="n">
        <v>1</v>
      </c>
      <c r="B2" s="4" t="inlineStr">
        <is>
          <t>Desk EXT-01</t>
        </is>
      </c>
      <c r="C2" s="3" t="inlineStr">
        <is>
          <t>Qspark</t>
        </is>
      </c>
      <c r="D2" s="5" t="inlineStr">
        <is>
          <t>University college of engineering narsaraopet -JNTUK</t>
        </is>
      </c>
      <c r="E2" s="6" t="inlineStr">
        <is>
          <t>Shortlist</t>
        </is>
      </c>
      <c r="F2" s="4" t="n">
        <v>98.2</v>
      </c>
      <c r="G2" s="4" t="n">
        <v>96.5</v>
      </c>
      <c r="H2" s="4" t="n">
        <v>100</v>
      </c>
      <c r="I2" s="4" t="n">
        <v>4</v>
      </c>
      <c r="J2" s="5" t="inlineStr">
        <is>
          <t>mantidhana52@gmail.com</t>
        </is>
      </c>
      <c r="K2" s="5" t="inlineStr">
        <is>
          <t>Manti Dhana G-42 AI&amp;ML</t>
        </is>
      </c>
      <c r="L2" s="7" t="inlineStr">
        <is>
          <t>https://github.com/sandhya313-hub/qiskit-fallfest-ps-o2</t>
        </is>
      </c>
      <c r="M2" s="5" t="inlineStr">
        <is>
          <t>Quantum Optimization</t>
        </is>
      </c>
      <c r="N2" s="4" t="inlineStr">
        <is>
          <t>PS-O2</t>
        </is>
      </c>
      <c r="O2" s="5" t="inlineStr">
        <is>
          <t>Manti Dhana G-42 AI&amp;ML (Leader) &lt;mantidhana52@gmail.com&gt;; Kundurthi Veekshitha &lt;kundurthiveekshitha@gmail.com&gt;; Rachagiri Jayanthi &lt;jayanthirachagiri1@gmail.com&gt;; Pilli Sandhya Mani &lt;sandhyaprasad313@gmail.com&gt;</t>
        </is>
      </c>
    </row>
    <row r="3" ht="22" customHeight="1">
      <c r="A3" s="10" t="n">
        <v>2</v>
      </c>
      <c r="B3" s="10" t="inlineStr">
        <is>
          <t>Desk EXT-02</t>
        </is>
      </c>
      <c r="C3" s="9" t="inlineStr">
        <is>
          <t>Garuda</t>
        </is>
      </c>
      <c r="D3" s="11" t="inlineStr">
        <is>
          <t>Vignan University (VU), Vadlamudi, Andhra Pradesh</t>
        </is>
      </c>
      <c r="E3" s="6" t="inlineStr">
        <is>
          <t>Shortlist</t>
        </is>
      </c>
      <c r="F3" s="10" t="n">
        <v>98.2</v>
      </c>
      <c r="G3" s="10" t="n">
        <v>96.5</v>
      </c>
      <c r="H3" s="10" t="n">
        <v>100</v>
      </c>
      <c r="I3" s="10" t="n">
        <v>4</v>
      </c>
      <c r="J3" s="11" t="inlineStr">
        <is>
          <t>mandodariraju86@gmail.com</t>
        </is>
      </c>
      <c r="K3" s="11" t="inlineStr">
        <is>
          <t>Raju Mandodari</t>
        </is>
      </c>
      <c r="L3" s="12" t="inlineStr">
        <is>
          <t>https://github.com/mandodariraju/Qff2026-o1-maxcut</t>
        </is>
      </c>
      <c r="M3" s="11" t="inlineStr">
        <is>
          <t>Quantum Optimization</t>
        </is>
      </c>
      <c r="N3" s="10" t="inlineStr">
        <is>
          <t>PS-O1</t>
        </is>
      </c>
      <c r="O3" s="11" t="inlineStr">
        <is>
          <t>Paramathmuni Aditya &lt;pvnadityakrishna2006@gmail.com&gt;; Jaya Manikanta Alapati &lt;jayamanikanta2006@gmail.com&gt;; Raju Mandodari (Leader) &lt;mandodariraju86@gmail.com&gt;; Kambhampati Gowtham &lt;gowthamkambhampati1@gmail.com&gt;</t>
        </is>
      </c>
    </row>
    <row r="4" ht="22" customHeight="1">
      <c r="A4" s="4" t="n">
        <v>3</v>
      </c>
      <c r="B4" s="4" t="inlineStr">
        <is>
          <t>Desk EXT-03</t>
        </is>
      </c>
      <c r="C4" s="3" t="inlineStr">
        <is>
          <t>STRAWHATS</t>
        </is>
      </c>
      <c r="D4" s="5" t="inlineStr">
        <is>
          <t>Vijaya Institute of Technology for Women (VITW), Vijayawada, Andhra Pradesh</t>
        </is>
      </c>
      <c r="E4" s="6" t="inlineStr">
        <is>
          <t>Shortlist</t>
        </is>
      </c>
      <c r="F4" s="4" t="n">
        <v>98.2</v>
      </c>
      <c r="G4" s="4" t="n">
        <v>96.5</v>
      </c>
      <c r="H4" s="4" t="n">
        <v>100</v>
      </c>
      <c r="I4" s="4" t="n">
        <v>3</v>
      </c>
      <c r="J4" s="5" t="inlineStr">
        <is>
          <t>monsterkingofdevils@gmail.com</t>
        </is>
      </c>
      <c r="K4" s="5" t="inlineStr">
        <is>
          <t>P. Sahithi Siva</t>
        </is>
      </c>
      <c r="L4" s="7" t="inlineStr">
        <is>
          <t>https://github.com/uzuhiko06/qff-2026-c1-h2-vqe.git</t>
        </is>
      </c>
      <c r="M4" s="5" t="inlineStr">
        <is>
          <t>Quantum Chemistry</t>
        </is>
      </c>
      <c r="N4" s="4" t="inlineStr">
        <is>
          <t>PS-C1</t>
        </is>
      </c>
      <c r="O4" s="5" t="inlineStr">
        <is>
          <t>P. Sahithi Siva (Leader) &lt;monsterkingofdevils@gmail.com&gt;; Md. Sana Tamreen &lt;mohammadsana1807@gmail.com&gt;; A. Sai Saranya &lt;sri937954@gmail.com&gt;</t>
        </is>
      </c>
    </row>
    <row r="5" ht="22" customHeight="1">
      <c r="A5" s="10" t="n">
        <v>4</v>
      </c>
      <c r="B5" s="10" t="inlineStr">
        <is>
          <t>Desk EXT-04</t>
        </is>
      </c>
      <c r="C5" s="9" t="inlineStr">
        <is>
          <t>QubitX</t>
        </is>
      </c>
      <c r="D5" s="11" t="inlineStr">
        <is>
          <t>DVR &amp; Dr. HS MIC College of Technology, Kanchikacherla, Andhra Pradesh</t>
        </is>
      </c>
      <c r="E5" s="6" t="inlineStr">
        <is>
          <t>Shortlist</t>
        </is>
      </c>
      <c r="F5" s="10" t="n">
        <v>96.8</v>
      </c>
      <c r="G5" s="10" t="n">
        <v>93.5</v>
      </c>
      <c r="H5" s="10" t="n">
        <v>100</v>
      </c>
      <c r="I5" s="10" t="n">
        <v>2</v>
      </c>
      <c r="J5" s="11" t="inlineStr">
        <is>
          <t>abdulmobin72090@gmail.com</t>
        </is>
      </c>
      <c r="K5" s="11" t="inlineStr">
        <is>
          <t>Abdul Mobin Shaik</t>
        </is>
      </c>
      <c r="L5" s="12" t="inlineStr">
        <is>
          <t>https://github.com/Mobin72090/QubitX-MaxCut</t>
        </is>
      </c>
      <c r="M5" s="11" t="inlineStr">
        <is>
          <t>Quantum Optimization</t>
        </is>
      </c>
      <c r="N5" s="10" t="inlineStr">
        <is>
          <t>PS-O1</t>
        </is>
      </c>
      <c r="O5" s="11" t="inlineStr">
        <is>
          <t>Abdul Mobin Shaik (Leader) &lt;abdulmobin72090@gmail.com&gt;; Chavala Revanth Sri Vas &lt;revanthsrivas.ch@gmail.com&gt;</t>
        </is>
      </c>
    </row>
    <row r="6" ht="22" customHeight="1">
      <c r="A6" s="4" t="n">
        <v>5</v>
      </c>
      <c r="B6" s="4" t="inlineStr">
        <is>
          <t>Desk EXT-05</t>
        </is>
      </c>
      <c r="C6" s="3" t="inlineStr">
        <is>
          <t>NexGen Minds</t>
        </is>
      </c>
      <c r="D6" s="5" t="inlineStr">
        <is>
          <t>Andhra Loyola Institute of Engineering &amp; Technology (ALIET), Vijayawada</t>
        </is>
      </c>
      <c r="E6" s="6" t="inlineStr">
        <is>
          <t>Shortlist</t>
        </is>
      </c>
      <c r="F6" s="4" t="n">
        <v>96.5</v>
      </c>
      <c r="G6" s="4" t="n">
        <v>93</v>
      </c>
      <c r="H6" s="4" t="n">
        <v>100</v>
      </c>
      <c r="I6" s="4" t="n">
        <v>3</v>
      </c>
      <c r="J6" s="5" t="inlineStr">
        <is>
          <t>reddyallamnagendra@gmail.com</t>
        </is>
      </c>
      <c r="K6" s="5" t="inlineStr">
        <is>
          <t>Nagendra Reddy</t>
        </is>
      </c>
      <c r="L6" s="7" t="inlineStr">
        <is>
          <t>https://github.com/reddynagendra273-All/qiskit-fall-fest-2026-o1-maxcut.git</t>
        </is>
      </c>
      <c r="M6" s="5" t="inlineStr">
        <is>
          <t>Quantum Optimization</t>
        </is>
      </c>
      <c r="N6" s="4" t="inlineStr">
        <is>
          <t>PS-O1</t>
        </is>
      </c>
      <c r="O6" s="5" t="inlineStr">
        <is>
          <t>Santha satya samhitha Rachiraju &lt;samhitharss@gmail.com&gt;; Nagendra Reddy (Leader) &lt;reddyallamnagendra@gmail.com&gt;; Bhavani Devara &lt;devarabhavani06@gmail.com&gt;</t>
        </is>
      </c>
    </row>
    <row r="7" ht="22" customHeight="1">
      <c r="A7" s="10" t="n">
        <v>6</v>
      </c>
      <c r="B7" s="10" t="inlineStr">
        <is>
          <t>Desk EXT-06</t>
        </is>
      </c>
      <c r="C7" s="9" t="inlineStr">
        <is>
          <t>Revamp</t>
        </is>
      </c>
      <c r="D7" s="11" t="inlineStr">
        <is>
          <t>Siddhartha Academy of Higher Education (SAHE)(Deemed to be University), Vijayawada</t>
        </is>
      </c>
      <c r="E7" s="6" t="inlineStr">
        <is>
          <t>Shortlist</t>
        </is>
      </c>
      <c r="F7" s="10" t="n">
        <v>95.8</v>
      </c>
      <c r="G7" s="10" t="n">
        <v>96.5</v>
      </c>
      <c r="H7" s="10" t="n">
        <v>95</v>
      </c>
      <c r="I7" s="10" t="n">
        <v>4</v>
      </c>
      <c r="J7" s="11" t="inlineStr">
        <is>
          <t>ashishsimon555@gmail.com</t>
        </is>
      </c>
      <c r="K7" s="11" t="inlineStr">
        <is>
          <t>Ashish Simon</t>
        </is>
      </c>
      <c r="L7" s="12" t="inlineStr">
        <is>
          <t>https://github.com/ashish-simon/QFF-2026-MaxCut</t>
        </is>
      </c>
      <c r="M7" s="11" t="inlineStr">
        <is>
          <t>Quantum Optimization</t>
        </is>
      </c>
      <c r="N7" s="10" t="inlineStr">
        <is>
          <t>PS-O1</t>
        </is>
      </c>
      <c r="O7" s="11" t="inlineStr">
        <is>
          <t>Ashish Simon (Leader) &lt;ashishsimon555@gmail.com&gt;; Bhanu Prakash Jagarothu &lt;jagarothub@gmail.com&gt;; Tarun Pulapa &lt;p.tarun2024@gmail.com&gt;; Kavuri Navaneeth &lt;kavurinavaneeth7@gmail.com&gt;</t>
        </is>
      </c>
    </row>
    <row r="8" ht="22" customHeight="1">
      <c r="A8" s="4" t="n">
        <v>7</v>
      </c>
      <c r="B8" s="4" t="inlineStr">
        <is>
          <t>Desk EXT-07</t>
        </is>
      </c>
      <c r="C8" s="3" t="inlineStr">
        <is>
          <t>MGM</t>
        </is>
      </c>
      <c r="D8" s="5" t="inlineStr">
        <is>
          <t>MGM University,  Aurangabad, Maharashtra</t>
        </is>
      </c>
      <c r="E8" s="6" t="inlineStr">
        <is>
          <t>Shortlist</t>
        </is>
      </c>
      <c r="F8" s="4" t="n">
        <v>95.8</v>
      </c>
      <c r="G8" s="4" t="n">
        <v>96.5</v>
      </c>
      <c r="H8" s="4" t="n">
        <v>95</v>
      </c>
      <c r="I8" s="4" t="n">
        <v>2</v>
      </c>
      <c r="J8" s="5" t="inlineStr">
        <is>
          <t>jagarapusurya03@gmail.com</t>
        </is>
      </c>
      <c r="K8" s="5" t="inlineStr">
        <is>
          <t>Jagarapu Surya Teja</t>
        </is>
      </c>
      <c r="L8" s="7" t="inlineStr">
        <is>
          <t>https://github.com/jagarapusurya/qff_hackthon</t>
        </is>
      </c>
      <c r="M8" s="5" t="inlineStr">
        <is>
          <t>Quantum Machine Learning</t>
        </is>
      </c>
      <c r="N8" s="4" t="inlineStr">
        <is>
          <t>PS-Q2</t>
        </is>
      </c>
      <c r="O8" s="5" t="inlineStr">
        <is>
          <t>Parth patil &lt;parthpatil03139@gmail.com&gt;; Jagarapu Surya Teja (Leader) &lt;jagarapusurya03@gmail.com&gt;</t>
        </is>
      </c>
    </row>
    <row r="9" ht="22" customHeight="1">
      <c r="A9" s="10" t="n">
        <v>8</v>
      </c>
      <c r="B9" s="10" t="inlineStr">
        <is>
          <t>Desk EXT-08</t>
        </is>
      </c>
      <c r="C9" s="9" t="inlineStr">
        <is>
          <t>Phase Invaders</t>
        </is>
      </c>
      <c r="D9" s="11" t="inlineStr">
        <is>
          <t>Somaiya Vidyavihar University</t>
        </is>
      </c>
      <c r="E9" s="6" t="inlineStr">
        <is>
          <t>Shortlist</t>
        </is>
      </c>
      <c r="F9" s="10" t="n">
        <v>95.8</v>
      </c>
      <c r="G9" s="10" t="n">
        <v>91.5</v>
      </c>
      <c r="H9" s="10" t="n">
        <v>100</v>
      </c>
      <c r="I9" s="10" t="n">
        <v>2</v>
      </c>
      <c r="J9" s="11" t="inlineStr">
        <is>
          <t>devanshjoshi982@gmail.com</t>
        </is>
      </c>
      <c r="K9" s="11" t="inlineStr">
        <is>
          <t>Devansh Joshi</t>
        </is>
      </c>
      <c r="L9" s="12" t="inlineStr">
        <is>
          <t>https://github.com/Devo982/SRM-Qiskit-FF-PS-P1.git</t>
        </is>
      </c>
      <c r="M9" s="11" t="inlineStr">
        <is>
          <t>Post-Quantum Cryptography</t>
        </is>
      </c>
      <c r="N9" s="10" t="inlineStr">
        <is>
          <t>PS-P1</t>
        </is>
      </c>
      <c r="O9" s="11" t="inlineStr">
        <is>
          <t>Devansh Joshi (Leader) &lt;devanshjoshi982@gmail.com&gt;; Vasisht Hire &lt;vasisht.hire@somaiya.edu&gt;</t>
        </is>
      </c>
    </row>
    <row r="10" ht="22" customHeight="1">
      <c r="A10" s="4" t="n">
        <v>9</v>
      </c>
      <c r="B10" s="4" t="inlineStr">
        <is>
          <t>Desk EXT-09</t>
        </is>
      </c>
      <c r="C10" s="3" t="inlineStr">
        <is>
          <t>Emerging Genius</t>
        </is>
      </c>
      <c r="D10" s="5" t="inlineStr">
        <is>
          <t>Vignan's Foundation for Science, Technology &amp; Research (Deemed to be University)</t>
        </is>
      </c>
      <c r="E10" s="6" t="inlineStr">
        <is>
          <t>Shortlist</t>
        </is>
      </c>
      <c r="F10" s="4" t="n">
        <v>95.5</v>
      </c>
      <c r="G10" s="4" t="n">
        <v>100</v>
      </c>
      <c r="H10" s="4" t="n">
        <v>91</v>
      </c>
      <c r="I10" s="4" t="n">
        <v>2</v>
      </c>
      <c r="J10" s="5" t="inlineStr">
        <is>
          <t>plkvk2007@gmail.com</t>
        </is>
      </c>
      <c r="K10" s="5" t="inlineStr">
        <is>
          <t>Vaatsav Krishna</t>
        </is>
      </c>
      <c r="L10" s="7" t="inlineStr">
        <is>
          <t>https://github.com/VaatsavKrishnaPolisetty/Combinatorial-0-1-Knapsack-Problem</t>
        </is>
      </c>
      <c r="M10" s="5" t="inlineStr">
        <is>
          <t>Quantum Optimization</t>
        </is>
      </c>
      <c r="N10" s="4" t="inlineStr">
        <is>
          <t>PS-O3</t>
        </is>
      </c>
      <c r="O10" s="5" t="inlineStr">
        <is>
          <t>Vaatsav Krishna (Leader) &lt;plkvk2007@gmail.com&gt;; P V KALYAN &lt;kalyanpadamata07@gmail.com&gt;</t>
        </is>
      </c>
    </row>
    <row r="11" ht="22" customHeight="1">
      <c r="A11" s="10" t="n">
        <v>10</v>
      </c>
      <c r="B11" s="10" t="inlineStr">
        <is>
          <t>Desk EXT-10</t>
        </is>
      </c>
      <c r="C11" s="9" t="inlineStr">
        <is>
          <t>Mom's Magic</t>
        </is>
      </c>
      <c r="D11" s="11" t="inlineStr">
        <is>
          <t>Andhra Loyola Institute of Engineering &amp; Technology (ALIET), Vijayawada</t>
        </is>
      </c>
      <c r="E11" s="6" t="inlineStr">
        <is>
          <t>Shortlist</t>
        </is>
      </c>
      <c r="F11" s="10" t="n">
        <v>95</v>
      </c>
      <c r="G11" s="10" t="n">
        <v>94.5</v>
      </c>
      <c r="H11" s="10" t="n">
        <v>95.5</v>
      </c>
      <c r="I11" s="10" t="n">
        <v>3</v>
      </c>
      <c r="J11" s="11" t="inlineStr">
        <is>
          <t>vijayworkspace12@gmail.com</t>
        </is>
      </c>
      <c r="K11" s="11" t="inlineStr">
        <is>
          <t>Matta Vijay</t>
        </is>
      </c>
      <c r="L11" s="12" t="inlineStr">
        <is>
          <t>https://github.com/vijay672/Biomedical-Signal-Classifier-using-Quantum-Machine-Learning-QML.git</t>
        </is>
      </c>
      <c r="M11" s="11" t="inlineStr">
        <is>
          <t>Quantum Machine Learning</t>
        </is>
      </c>
      <c r="N11" s="10" t="inlineStr">
        <is>
          <t>PS-Q1</t>
        </is>
      </c>
      <c r="O11" s="11" t="inlineStr">
        <is>
          <t>Matta Vijay (Leader) &lt;vijayworkspace12@gmail.com&gt;; Gude Yuva Nikesh &lt;yuvagude@gmail.com&gt;; Bolla Dinesh Kumar &lt;dineshkumar.bolla@gmail.com&gt;</t>
        </is>
      </c>
    </row>
    <row r="12" ht="22" customHeight="1">
      <c r="A12" s="4" t="n">
        <v>11</v>
      </c>
      <c r="B12" s="4" t="inlineStr">
        <is>
          <t>Desk EXT-11</t>
        </is>
      </c>
      <c r="C12" s="3" t="inlineStr">
        <is>
          <t>Code Bugs</t>
        </is>
      </c>
      <c r="D12" s="5" t="inlineStr">
        <is>
          <t>D Y Patil University</t>
        </is>
      </c>
      <c r="E12" s="6" t="inlineStr">
        <is>
          <t>Shortlist</t>
        </is>
      </c>
      <c r="F12" s="4" t="n">
        <v>94.2</v>
      </c>
      <c r="G12" s="4" t="n">
        <v>93.5</v>
      </c>
      <c r="H12" s="4" t="n">
        <v>95</v>
      </c>
      <c r="I12" s="4" t="n">
        <v>2</v>
      </c>
      <c r="J12" s="5" t="inlineStr">
        <is>
          <t>venkatasrimahalakshmireddypuli@gmail.com</t>
        </is>
      </c>
      <c r="K12" s="5" t="inlineStr">
        <is>
          <t>venkatasrimahalakshmireddy puli</t>
        </is>
      </c>
      <c r="L12" s="7" t="inlineStr">
        <is>
          <t>https://github.com/venkatasrimahalakshmireddy/PS-S2-Quantum-Simulation2</t>
        </is>
      </c>
      <c r="M12" s="5" t="inlineStr">
        <is>
          <t>Quantum Simulation</t>
        </is>
      </c>
      <c r="N12" s="4" t="inlineStr">
        <is>
          <t>PS-S2</t>
        </is>
      </c>
      <c r="O12" s="5" t="inlineStr">
        <is>
          <t>venkatasrimahalakshmireddy puli (Leader) &lt;venkatasrimahalakshmireddypuli@gmail.com&gt;; Issac Dadala &lt;iskissac7912@gmail.com&gt;</t>
        </is>
      </c>
    </row>
    <row r="13" ht="22" customHeight="1">
      <c r="A13" s="10" t="n">
        <v>12</v>
      </c>
      <c r="B13" s="10" t="inlineStr">
        <is>
          <t>Desk EXT-12</t>
        </is>
      </c>
      <c r="C13" s="9" t="inlineStr">
        <is>
          <t>Q Nova</t>
        </is>
      </c>
      <c r="D13" s="11" t="inlineStr">
        <is>
          <t>Lakireddy Bali Reddy College of Engineering, AP</t>
        </is>
      </c>
      <c r="E13" s="6" t="inlineStr">
        <is>
          <t>Shortlist</t>
        </is>
      </c>
      <c r="F13" s="10" t="n">
        <v>94</v>
      </c>
      <c r="G13" s="10" t="n">
        <v>93</v>
      </c>
      <c r="H13" s="10" t="n">
        <v>95</v>
      </c>
      <c r="I13" s="10" t="n">
        <v>4</v>
      </c>
      <c r="J13" s="11" t="inlineStr">
        <is>
          <t>ravelladevipriya@gmail.com</t>
        </is>
      </c>
      <c r="K13" s="11" t="inlineStr">
        <is>
          <t>ravella devi priya</t>
        </is>
      </c>
      <c r="L13" s="12" t="inlineStr">
        <is>
          <t>https://github.com/devipriyaravella-commits/QAOA-Max-Cut-project-1.git</t>
        </is>
      </c>
      <c r="M13" s="11" t="inlineStr">
        <is>
          <t>Quantum Optimization</t>
        </is>
      </c>
      <c r="N13" s="10" t="inlineStr">
        <is>
          <t>PS-O1</t>
        </is>
      </c>
      <c r="O13" s="11" t="inlineStr">
        <is>
          <t>ravella devi priya (Leader) &lt;ravelladevipriya@gmail.com&gt;; KASARLA HASWANTH &lt;haswanth944@gmail.com&gt;; Shaik Atiq Rehaman &lt;atiqrehamanshaik@gmail.com&gt;; Rachuri Manogna &lt;rachurimanogna14@gmail.com&gt;</t>
        </is>
      </c>
    </row>
    <row r="14" ht="22" customHeight="1">
      <c r="A14" s="4" t="n">
        <v>13</v>
      </c>
      <c r="B14" s="4" t="inlineStr">
        <is>
          <t>Desk EXT-13</t>
        </is>
      </c>
      <c r="C14" s="3" t="inlineStr">
        <is>
          <t>VELQUANTA</t>
        </is>
      </c>
      <c r="D14" s="5" t="inlineStr">
        <is>
          <t>vignans nirula institute of technology and science for women</t>
        </is>
      </c>
      <c r="E14" s="6" t="inlineStr">
        <is>
          <t>Shortlist</t>
        </is>
      </c>
      <c r="F14" s="4" t="n">
        <v>93.8</v>
      </c>
      <c r="G14" s="4" t="n">
        <v>96.5</v>
      </c>
      <c r="H14" s="4" t="n">
        <v>91</v>
      </c>
      <c r="I14" s="4" t="n">
        <v>4</v>
      </c>
      <c r="J14" s="5" t="inlineStr">
        <is>
          <t>codewithlumbinidevi@gmail.com</t>
        </is>
      </c>
      <c r="K14" s="5" t="inlineStr">
        <is>
          <t>Gangavamsam Lumbini Devi</t>
        </is>
      </c>
      <c r="L14" s="7" t="inlineStr">
        <is>
          <t>https://github.com/codewithlumbinidevi-hub/Quantum-Safe-Hybrid-Key-Exchange</t>
        </is>
      </c>
      <c r="M14" s="5" t="inlineStr">
        <is>
          <t>Post-Quantum Cryptography</t>
        </is>
      </c>
      <c r="N14" s="4" t="inlineStr">
        <is>
          <t>PS-P1</t>
        </is>
      </c>
      <c r="O14" s="5" t="inlineStr">
        <is>
          <t>Nandikanuma Sivatejaswi &lt;nandikanumasivatejaswi@gmail.com&gt;; Gangavamsam Lumbini Devi (Leader) &lt;codewithlumbinidevi@gmail.com&gt;; pydala yamini &lt;pydalayamini@gmail.com&gt;; Tulimelli Raja Rajeswari Devi &lt;rajarajeswaridevitulimelli@gmail.com&gt;</t>
        </is>
      </c>
    </row>
    <row r="15" ht="22" customHeight="1">
      <c r="A15" s="10" t="n">
        <v>14</v>
      </c>
      <c r="B15" s="10" t="inlineStr">
        <is>
          <t>Desk EXT-14</t>
        </is>
      </c>
      <c r="C15" s="9" t="inlineStr">
        <is>
          <t>414! NOT FOUND</t>
        </is>
      </c>
      <c r="D15" s="11" t="inlineStr">
        <is>
          <t>Velagapudi Ramakrishna Siddhartha Engineering College (VRSEC), Vijayawada</t>
        </is>
      </c>
      <c r="E15" s="6" t="inlineStr">
        <is>
          <t>Shortlist</t>
        </is>
      </c>
      <c r="F15" s="10" t="n">
        <v>93</v>
      </c>
      <c r="G15" s="10" t="n">
        <v>100</v>
      </c>
      <c r="H15" s="10" t="n">
        <v>86</v>
      </c>
      <c r="I15" s="10" t="n">
        <v>6</v>
      </c>
      <c r="J15" s="11" t="inlineStr">
        <is>
          <t>tanmayitamatama@gmail.com</t>
        </is>
      </c>
      <c r="K15" s="11" t="inlineStr">
        <is>
          <t>Tanmayi Tamatama</t>
        </is>
      </c>
      <c r="L15" s="12" t="inlineStr">
        <is>
          <t>https://github.com/baasu2006/Transverse-Field-Ising-Model-TFIM-Ground-State/</t>
        </is>
      </c>
      <c r="M15" s="11" t="inlineStr">
        <is>
          <t>Quantum Simulation</t>
        </is>
      </c>
      <c r="N15" s="10" t="inlineStr">
        <is>
          <t>PS-S1</t>
        </is>
      </c>
      <c r="O15" s="11" t="inlineStr">
        <is>
          <t>Tanmayi Tamatama (Leader) &lt;tanmayitamatama@gmail.com&gt;; A. BAAVANA &lt;baavanaarvapalli20@gmail.com&gt;; K. AASHRITHA &lt;aashrithakokkiligadda@gmail.com&gt;; A. TANMAI VIJAYASRI &lt;tanmaivijayasri201106@gmail.com&gt;; B. DURGA PRASAD &lt;itsmedurgaprasad7@gmail.com&gt;; V. PAVAN SAI &lt;pavanviyyuri@gmail.com&gt;</t>
        </is>
      </c>
    </row>
    <row r="16" ht="22" customHeight="1">
      <c r="A16" s="4" t="n">
        <v>15</v>
      </c>
      <c r="B16" s="4" t="inlineStr">
        <is>
          <t>Desk EXT-15</t>
        </is>
      </c>
      <c r="C16" s="3" t="inlineStr">
        <is>
          <t>Q-TEAM</t>
        </is>
      </c>
      <c r="D16" s="5" t="inlineStr">
        <is>
          <t>Lakireddy Bali Reddy College of Engineering, AP</t>
        </is>
      </c>
      <c r="E16" s="6" t="inlineStr">
        <is>
          <t>Shortlist</t>
        </is>
      </c>
      <c r="F16" s="4" t="n">
        <v>92.5</v>
      </c>
      <c r="G16" s="4" t="n">
        <v>94</v>
      </c>
      <c r="H16" s="4" t="n">
        <v>91</v>
      </c>
      <c r="I16" s="4" t="n">
        <v>5</v>
      </c>
      <c r="J16" s="5" t="inlineStr">
        <is>
          <t>princetarunvemuri@gmail.com</t>
        </is>
      </c>
      <c r="K16" s="5" t="inlineStr">
        <is>
          <t>PRINCE TARUN VEMURI</t>
        </is>
      </c>
      <c r="L16" s="7" t="inlineStr">
        <is>
          <t>https://github.com/TARUN062005/qff-2026-solution</t>
        </is>
      </c>
      <c r="M16" s="5" t="inlineStr">
        <is>
          <t>Quantum Optimization</t>
        </is>
      </c>
      <c r="N16" s="4" t="inlineStr">
        <is>
          <t>PS-O1</t>
        </is>
      </c>
      <c r="O16" s="5" t="inlineStr">
        <is>
          <t>PRINCE TARUN VEMURI (Leader) &lt;princetarunvemuri@gmail.com&gt;; KONDAPAVULURI SASIKIRAN &lt;sasikondapavuluri4446@gmail.com&gt;; MESAPAM SANDEEP &lt;sandeepmesapam@gmail.com&gt;; SAIBABA REDDY GOGULAMUDI &lt;saipro695@gmail.com&gt;; KONGARA VAIBHAV &lt;kongaravaibhav8@gmail.com&gt;</t>
        </is>
      </c>
    </row>
    <row r="17" ht="22" customHeight="1">
      <c r="A17" s="10" t="n">
        <v>16</v>
      </c>
      <c r="B17" s="10" t="inlineStr">
        <is>
          <t>Desk EXT-16</t>
        </is>
      </c>
      <c r="C17" s="9" t="inlineStr">
        <is>
          <t>QForge</t>
        </is>
      </c>
      <c r="D17" s="11" t="inlineStr">
        <is>
          <t>Velagapudi Ramakrishna Siddhartha Engineering College (VRSEC), Vijayawada</t>
        </is>
      </c>
      <c r="E17" s="6" t="inlineStr">
        <is>
          <t>Shortlist</t>
        </is>
      </c>
      <c r="F17" s="10" t="n">
        <v>92</v>
      </c>
      <c r="G17" s="10" t="n">
        <v>93</v>
      </c>
      <c r="H17" s="10" t="n">
        <v>91</v>
      </c>
      <c r="I17" s="10" t="n">
        <v>3</v>
      </c>
      <c r="J17" s="11" t="inlineStr">
        <is>
          <t>saikeerthinerusu@gmail.com</t>
        </is>
      </c>
      <c r="K17" s="11" t="inlineStr">
        <is>
          <t>NERUSU SAI KEERTHI</t>
        </is>
      </c>
      <c r="L17" s="12" t="inlineStr">
        <is>
          <t>https://github.com/hptimes-code/QFF2026-O1-MaxCut</t>
        </is>
      </c>
      <c r="M17" s="11" t="inlineStr">
        <is>
          <t>Quantum Optimization</t>
        </is>
      </c>
      <c r="N17" s="10" t="inlineStr">
        <is>
          <t>PS-O1</t>
        </is>
      </c>
      <c r="O17" s="11" t="inlineStr">
        <is>
          <t>NERUSU SAI KEERTHI (Leader) &lt;saikeerthinerusu@gmail.com&gt;; Praneesha Arvapalli &lt;arvapallipraneesha08@gmail.com&gt;; Paruchuru Satya Siva Jayaditya &lt;aditya560890@gmail.com&gt;</t>
        </is>
      </c>
    </row>
    <row r="18" ht="22" customHeight="1">
      <c r="A18" s="4" t="n">
        <v>17</v>
      </c>
      <c r="B18" s="4" t="inlineStr">
        <is>
          <t>Desk EXT-17</t>
        </is>
      </c>
      <c r="C18" s="3" t="inlineStr">
        <is>
          <t>Team Mokshagna</t>
        </is>
      </c>
      <c r="D18" s="5" t="inlineStr">
        <is>
          <t>Lakireddy Bali Reddy College of Engineering, AP</t>
        </is>
      </c>
      <c r="E18" s="6" t="inlineStr">
        <is>
          <t>Shortlist</t>
        </is>
      </c>
      <c r="F18" s="4" t="n">
        <v>92</v>
      </c>
      <c r="G18" s="4" t="n">
        <v>93</v>
      </c>
      <c r="H18" s="4" t="n">
        <v>91</v>
      </c>
      <c r="I18" s="4" t="n">
        <v>6</v>
      </c>
      <c r="J18" s="5" t="inlineStr">
        <is>
          <t>mokshagnavenkat@gmail.com</t>
        </is>
      </c>
      <c r="K18" s="5" t="inlineStr">
        <is>
          <t>Mokshagna Venkat Kottamasu</t>
        </is>
      </c>
      <c r="L18" s="7" t="inlineStr">
        <is>
          <t>https://github.com/mokshagnavenkat/vqc-noise-resilience-zne</t>
        </is>
      </c>
      <c r="M18" s="5" t="inlineStr">
        <is>
          <t>Quantum Machine Learning</t>
        </is>
      </c>
      <c r="N18" s="4" t="inlineStr">
        <is>
          <t>PS-Q3</t>
        </is>
      </c>
      <c r="O18" s="5" t="inlineStr">
        <is>
          <t>Mokshagna Venkat Kottamasu (Leader) &lt;mokshagnavenkat@gmail.com&gt;; Billa Joyce &lt;joycebilla28@gmail.com&gt;; Bhimireddi Sri Reshmitha &lt;srireshmithabhimireddi@gmail.com&gt;; Pakkurthi Naga Sowmya &lt;sowmyapakkurthi8@gmail.com&gt;; Ponnati Meenakshi &lt;ponnati.meenakshi@gmail.com&gt;; Jujjavarapu Sailu &lt;jujjavarapusailu@gmail.com&gt;</t>
        </is>
      </c>
    </row>
    <row r="19" ht="22" customHeight="1">
      <c r="A19" s="10" t="n">
        <v>18</v>
      </c>
      <c r="B19" s="10" t="inlineStr">
        <is>
          <t>Desk EXT-18</t>
        </is>
      </c>
      <c r="C19" s="9" t="inlineStr">
        <is>
          <t>Gryffindor</t>
        </is>
      </c>
      <c r="D19" s="11" t="inlineStr">
        <is>
          <t>Vignan Institute of information technologies</t>
        </is>
      </c>
      <c r="E19" s="6" t="inlineStr">
        <is>
          <t>Shortlist</t>
        </is>
      </c>
      <c r="F19" s="10" t="n">
        <v>90</v>
      </c>
      <c r="G19" s="10" t="n">
        <v>98.5</v>
      </c>
      <c r="H19" s="10" t="n">
        <v>81.5</v>
      </c>
      <c r="I19" s="10" t="n">
        <v>1</v>
      </c>
      <c r="J19" s="11" t="inlineStr">
        <is>
          <t>kolli.karthikeya2107@gmail.com</t>
        </is>
      </c>
      <c r="K19" s="11" t="inlineStr">
        <is>
          <t>Karthikeya Kolli</t>
        </is>
      </c>
      <c r="L19" s="12" t="inlineStr">
        <is>
          <t>https://github.com/karthikeyakolli/MAXCUT</t>
        </is>
      </c>
      <c r="M19" s="11" t="inlineStr">
        <is>
          <t>Quantum Optimization</t>
        </is>
      </c>
      <c r="N19" s="10" t="inlineStr">
        <is>
          <t>PS-O1</t>
        </is>
      </c>
      <c r="O19" s="11" t="inlineStr">
        <is>
          <t>Karthikeya Kolli (Leader) &lt;kolli.karthikeya2107@gmail.com&gt;</t>
        </is>
      </c>
    </row>
    <row r="20" ht="22" customHeight="1">
      <c r="A20" s="4" t="n">
        <v>19</v>
      </c>
      <c r="B20" s="4" t="inlineStr">
        <is>
          <t>Desk EXT-19</t>
        </is>
      </c>
      <c r="C20" s="3" t="inlineStr">
        <is>
          <t>Q-Molecule</t>
        </is>
      </c>
      <c r="D20" s="5" t="inlineStr">
        <is>
          <t>Velagapudi Ramakrishna Siddhartha Engineering College (VRSEC), Vijayawada</t>
        </is>
      </c>
      <c r="E20" s="6" t="inlineStr">
        <is>
          <t>Shortlist</t>
        </is>
      </c>
      <c r="F20" s="4" t="n">
        <v>90</v>
      </c>
      <c r="G20" s="4" t="n">
        <v>94</v>
      </c>
      <c r="H20" s="4" t="n">
        <v>86</v>
      </c>
      <c r="I20" s="4" t="n">
        <v>2</v>
      </c>
      <c r="J20" s="5" t="inlineStr">
        <is>
          <t>sabbinenisaranya009@gmail.com</t>
        </is>
      </c>
      <c r="K20" s="5" t="inlineStr">
        <is>
          <t>Sabbineni Saranya</t>
        </is>
      </c>
      <c r="L20" s="7" t="inlineStr">
        <is>
          <t>https://github.com/sabbinenisaranya/Q-Molecule-Phase1-C1</t>
        </is>
      </c>
      <c r="M20" s="5" t="inlineStr">
        <is>
          <t>Quantum Chemistry</t>
        </is>
      </c>
      <c r="N20" s="4" t="inlineStr">
        <is>
          <t>PS-C-OPEN</t>
        </is>
      </c>
      <c r="O20" s="5" t="inlineStr">
        <is>
          <t>Sabbineni Saranya (Leader) &lt;sabbinenisaranya009@gmail.com&gt;; Pavan teja &lt;tejapavan5979@gmail.com&gt;</t>
        </is>
      </c>
    </row>
    <row r="21" ht="22" customHeight="1">
      <c r="A21" s="10" t="n">
        <v>20</v>
      </c>
      <c r="B21" s="10" t="inlineStr">
        <is>
          <t>Desk EXT-20</t>
        </is>
      </c>
      <c r="C21" s="9" t="inlineStr">
        <is>
          <t>IgniteNova</t>
        </is>
      </c>
      <c r="D21" s="11" t="inlineStr">
        <is>
          <t>Vellore Institute of Technology (VIT-AP), Andhra Pradesh</t>
        </is>
      </c>
      <c r="E21" s="6" t="inlineStr">
        <is>
          <t>Shortlist</t>
        </is>
      </c>
      <c r="F21" s="10" t="n">
        <v>89.8</v>
      </c>
      <c r="G21" s="10" t="n">
        <v>96.5</v>
      </c>
      <c r="H21" s="10" t="n">
        <v>83</v>
      </c>
      <c r="I21" s="10" t="n">
        <v>5</v>
      </c>
      <c r="J21" s="11" t="inlineStr">
        <is>
          <t>smuskan27102007@gmail.com</t>
        </is>
      </c>
      <c r="K21" s="11" t="inlineStr">
        <is>
          <t>Muskan Shaik</t>
        </is>
      </c>
      <c r="L21" s="12" t="inlineStr">
        <is>
          <t>https://github.com/ramdevchamarthy/qff-noise-resilient-system-</t>
        </is>
      </c>
      <c r="M21" s="11" t="inlineStr">
        <is>
          <t>Quantum Machine Learning</t>
        </is>
      </c>
      <c r="N21" s="10" t="inlineStr">
        <is>
          <t>PS-Q3</t>
        </is>
      </c>
      <c r="O21" s="11" t="inlineStr">
        <is>
          <t>Muskan Shaik (Leader) &lt;smuskan27102007@gmail.com&gt;; Ramdev Chamarthy &lt;ramdevchamarthy01@gmail.com&gt;; Srimanthula Sai Kiranmai &lt;kiran.srimanthula08@gmail.com&gt;; Cherukumalli Pranathi &lt;cherukumallipranathi@gmail.com&gt;; Marrivada Bhavya Sri &lt;bhavyasrimarrivada@gmail.com&gt;</t>
        </is>
      </c>
    </row>
    <row r="22" ht="22" customHeight="1">
      <c r="A22" s="4" t="n">
        <v>21</v>
      </c>
      <c r="B22" s="4" t="inlineStr">
        <is>
          <t>Desk EXT-21</t>
        </is>
      </c>
      <c r="C22" s="3" t="inlineStr">
        <is>
          <t>Straw hats</t>
        </is>
      </c>
      <c r="D22" s="5" t="inlineStr">
        <is>
          <t>Prasad V. Potluri Siddhartha Institute Of Technology (PVPSIT), Vijayawada, Andhra Pradesh</t>
        </is>
      </c>
      <c r="E22" s="6" t="inlineStr">
        <is>
          <t>Shortlist</t>
        </is>
      </c>
      <c r="F22" s="4" t="n">
        <v>87.2</v>
      </c>
      <c r="G22" s="4" t="n">
        <v>91.5</v>
      </c>
      <c r="H22" s="4" t="n">
        <v>83</v>
      </c>
      <c r="I22" s="4" t="n">
        <v>6</v>
      </c>
      <c r="J22" s="5" t="inlineStr">
        <is>
          <t>boddisrujannaidu@gmail.com</t>
        </is>
      </c>
      <c r="K22" s="5" t="inlineStr">
        <is>
          <t>Srujan Naidu</t>
        </is>
      </c>
      <c r="L22" s="7" t="inlineStr">
        <is>
          <t>https://github.com/Ryomen-Srujan/qff-2026-c1-h2-vqe</t>
        </is>
      </c>
      <c r="M22" s="5" t="inlineStr">
        <is>
          <t>Quantum Chemistry</t>
        </is>
      </c>
      <c r="N22" s="4" t="inlineStr">
        <is>
          <t>PS-C1</t>
        </is>
      </c>
      <c r="O22" s="5" t="inlineStr">
        <is>
          <t>Srujan Naidu (Leader) &lt;boddisrujannaidu@gmail.com&gt;; Kattamuri Jyothi Swaroop &lt;swaroopkattamuri223@gmail.com&gt;; Kodali Bharadwaj &lt;kodali.bharadwaj@gmail.com&gt;; Kolli Nithin Chowdary &lt;nithinkolli11@gmail.com&gt;; Kurra Cherith &lt;k.cherith123@gmail.com&gt;; Bantu Dinesh &lt;dineshbantu298@gmail.com&gt;</t>
        </is>
      </c>
    </row>
    <row r="23" ht="22" customHeight="1">
      <c r="A23" s="10" t="n">
        <v>22</v>
      </c>
      <c r="B23" s="10" t="inlineStr">
        <is>
          <t>Desk EXT-22</t>
        </is>
      </c>
      <c r="C23" s="9" t="inlineStr">
        <is>
          <t>Tech Comrades</t>
        </is>
      </c>
      <c r="D23" s="11" t="inlineStr">
        <is>
          <t>Swarnandhra college of engineering and technology</t>
        </is>
      </c>
      <c r="E23" s="6" t="inlineStr">
        <is>
          <t>Shortlist</t>
        </is>
      </c>
      <c r="F23" s="10" t="n">
        <v>86.2</v>
      </c>
      <c r="G23" s="10" t="n">
        <v>89.5</v>
      </c>
      <c r="H23" s="10" t="n">
        <v>83</v>
      </c>
      <c r="I23" s="10" t="n">
        <v>5</v>
      </c>
      <c r="J23" s="11" t="inlineStr">
        <is>
          <t>janabhagyalakshmi00@gmail.com</t>
        </is>
      </c>
      <c r="K23" s="11" t="inlineStr">
        <is>
          <t>Bhagya lakshmi Jana</t>
        </is>
      </c>
      <c r="L23" s="12" t="inlineStr">
        <is>
          <t>https://github.com/janabhagyalakshmi00-cpu/Biomedical-Signal-Classifier</t>
        </is>
      </c>
      <c r="M23" s="11" t="inlineStr">
        <is>
          <t>Quantum Machine Learning</t>
        </is>
      </c>
      <c r="N23" s="10" t="inlineStr">
        <is>
          <t>PS-Q1</t>
        </is>
      </c>
      <c r="O23" s="11" t="inlineStr">
        <is>
          <t>Bhagya lakshmi Jana (Leader) &lt;janabhagyalakshmi00@gmail.com&gt;; Sapram Karthik &lt;sapramkarthik77@gmail.com&gt;; Guttula Pujitha &lt;guttulapujitha16@gmail.com&gt;; Pinjala Kasi Siva Naga Bhadraraju &lt;bhadraraju_pinjala@srmap.edu.in&gt;; Inti Venkata Naga Sindhuja &lt;sindhuinti45@gmail.com&gt;</t>
        </is>
      </c>
    </row>
    <row r="24" ht="22" customHeight="1">
      <c r="A24" s="4" t="n">
        <v>23</v>
      </c>
      <c r="B24" s="4" t="inlineStr">
        <is>
          <t>Desk EXT-23</t>
        </is>
      </c>
      <c r="C24" s="3" t="inlineStr">
        <is>
          <t>QRYPTA</t>
        </is>
      </c>
      <c r="D24" s="5" t="inlineStr">
        <is>
          <t>Ramachandra College of Engineering (RCE), Vatluru, A.P</t>
        </is>
      </c>
      <c r="E24" s="6" t="inlineStr">
        <is>
          <t>Shortlist</t>
        </is>
      </c>
      <c r="F24" s="4" t="n">
        <v>86.2</v>
      </c>
      <c r="G24" s="4" t="n">
        <v>88</v>
      </c>
      <c r="H24" s="4" t="n">
        <v>84.5</v>
      </c>
      <c r="I24" s="4" t="n">
        <v>6</v>
      </c>
      <c r="J24" s="5" t="inlineStr">
        <is>
          <t>techleaderforsure@gmail.com</t>
        </is>
      </c>
      <c r="K24" s="5" t="inlineStr">
        <is>
          <t>Shiva</t>
        </is>
      </c>
      <c r="L24" s="7" t="inlineStr">
        <is>
          <t>https://github.com/techleaderforsure-creator/QRYPTA-QUANTUM-SECURE-CHANNEL-.git</t>
        </is>
      </c>
      <c r="M24" s="5" t="inlineStr">
        <is>
          <t>Post-Quantum Cryptography</t>
        </is>
      </c>
      <c r="N24" s="4" t="inlineStr">
        <is>
          <t>PS-P1</t>
        </is>
      </c>
      <c r="O24" s="5" t="inlineStr">
        <is>
          <t>Shiva (Leader) &lt;techleaderforsure@gmail.com&gt;; HARSHA &lt;allamharsha06@gmail.com&gt;; Meghana &lt;ponugumatimeghana1@gmail.com&gt;; Manikanta &lt;nakkamanikanta1802@gmail.com&gt;; Bandhavisatya &lt;bandhavisatya237@gmail.com&gt;; GEETHIKA &lt;geethikasunnapu66@gmail.com&gt;</t>
        </is>
      </c>
    </row>
    <row r="25" ht="22" customHeight="1">
      <c r="A25" s="10" t="n">
        <v>24</v>
      </c>
      <c r="B25" s="10" t="inlineStr">
        <is>
          <t>Desk EXT-24</t>
        </is>
      </c>
      <c r="C25" s="9" t="inlineStr">
        <is>
          <t>Phase Shift</t>
        </is>
      </c>
      <c r="D25" s="11" t="inlineStr">
        <is>
          <t>Siddhartha Academy of higher Education</t>
        </is>
      </c>
      <c r="E25" s="6" t="inlineStr">
        <is>
          <t>Shortlist</t>
        </is>
      </c>
      <c r="F25" s="10" t="n">
        <v>86</v>
      </c>
      <c r="G25" s="10" t="n">
        <v>98.5</v>
      </c>
      <c r="H25" s="10" t="n">
        <v>73.5</v>
      </c>
      <c r="I25" s="10" t="n">
        <v>4</v>
      </c>
      <c r="J25" s="11" t="inlineStr">
        <is>
          <t>akilaru797@gmail.com</t>
        </is>
      </c>
      <c r="K25" s="11" t="inlineStr">
        <is>
          <t>Aditya kilaru</t>
        </is>
      </c>
      <c r="L25" s="12" t="inlineStr">
        <is>
          <t>https://github.com/akilaru797-sudo/Phase_shift-_qff2026-phase1</t>
        </is>
      </c>
      <c r="M25" s="11" t="inlineStr">
        <is>
          <t>Quantum Simulation</t>
        </is>
      </c>
      <c r="N25" s="10" t="inlineStr">
        <is>
          <t>PS-S1</t>
        </is>
      </c>
      <c r="O25" s="11" t="inlineStr">
        <is>
          <t>Nandigam Subash Chandra Sameer &lt;sameernandigam@gmail.com&gt;; Aditya kilaru (Leader) &lt;akilaru797@gmail.com&gt;; Guntuku Sri Sai Suraj &lt;guntukusrisaisuraj@gmail.com&gt;; Kilaru Bhargav Sai &lt;bhargavsaikilaru@gmail.com&gt;</t>
        </is>
      </c>
    </row>
    <row r="26" ht="22" customHeight="1">
      <c r="A26" s="4" t="n">
        <v>25</v>
      </c>
      <c r="B26" s="4" t="inlineStr">
        <is>
          <t>Desk EXT-25</t>
        </is>
      </c>
      <c r="C26" s="3" t="inlineStr">
        <is>
          <t>NEXUS-OPS</t>
        </is>
      </c>
      <c r="D26" s="5" t="inlineStr">
        <is>
          <t>Acharya Nagarjuna University (ANU), Andhra Pradesh</t>
        </is>
      </c>
      <c r="E26" s="6" t="inlineStr">
        <is>
          <t>Shortlist</t>
        </is>
      </c>
      <c r="F26" s="4" t="n">
        <v>86</v>
      </c>
      <c r="G26" s="4" t="n">
        <v>95</v>
      </c>
      <c r="H26" s="4" t="n">
        <v>77</v>
      </c>
      <c r="I26" s="4" t="n">
        <v>6</v>
      </c>
      <c r="J26" s="5" t="inlineStr">
        <is>
          <t>abdulfaiyaazshaik@gmail.com</t>
        </is>
      </c>
      <c r="K26" s="5" t="inlineStr">
        <is>
          <t>Abdul Faiyaaz Shaik</t>
        </is>
      </c>
      <c r="L26" s="7" t="inlineStr">
        <is>
          <t>https://github.com/hashir4m4/nexus-ops-ps-q1</t>
        </is>
      </c>
      <c r="M26" s="5" t="inlineStr">
        <is>
          <t>Quantum Machine Learning</t>
        </is>
      </c>
      <c r="N26" s="4" t="inlineStr">
        <is>
          <t>PS-Q1</t>
        </is>
      </c>
      <c r="O26" s="5" t="inlineStr">
        <is>
          <t>Abdul Faiyaaz Shaik (Leader) &lt;abdulfaiyaazshaik@gmail.com&gt;; Bheemanapalli Rama Chandra &lt;bheemanapalliram@gmail.com&gt;; Chintaguntla Surya Chandra &lt;suryachandrachintaguntla@gmail.com&gt;; Likhith Kumar Amara &lt;amaralikhith15@gmail.com&gt;; Shaik Waiza &lt;shaikwaiza@gmail.com&gt;; Kolluri Abhishek &lt;abhishek20040916@gmail.com&gt;</t>
        </is>
      </c>
    </row>
    <row r="27" ht="22" customHeight="1">
      <c r="A27" s="10" t="n">
        <v>26</v>
      </c>
      <c r="B27" s="10" t="inlineStr">
        <is>
          <t>Standby WL-EXT-01</t>
        </is>
      </c>
      <c r="C27" s="9" t="inlineStr">
        <is>
          <t>Quantum Drift</t>
        </is>
      </c>
      <c r="D27" s="11" t="inlineStr">
        <is>
          <t>Other College</t>
        </is>
      </c>
      <c r="E27" s="13" t="inlineStr">
        <is>
          <t>Waiting Room</t>
        </is>
      </c>
      <c r="F27" s="10" t="n">
        <v>85.5</v>
      </c>
      <c r="G27" s="10" t="n">
        <v>76</v>
      </c>
      <c r="H27" s="10" t="n">
        <v>95</v>
      </c>
      <c r="I27" s="10" t="n">
        <v>5</v>
      </c>
      <c r="J27" s="11" t="inlineStr">
        <is>
          <t>ramakrishnaadabala.official@gmail.com</t>
        </is>
      </c>
      <c r="K27" s="11" t="inlineStr">
        <is>
          <t>Ramakrishna Adabala</t>
        </is>
      </c>
      <c r="L27" s="12" t="inlineStr">
        <is>
          <t>https://github.com/ramakrishnaadabala/qff-2026-quantum-drift-PS-O1</t>
        </is>
      </c>
      <c r="M27" s="11" t="inlineStr">
        <is>
          <t>Quantum Optimization</t>
        </is>
      </c>
      <c r="N27" s="10" t="inlineStr">
        <is>
          <t>PS-O1</t>
        </is>
      </c>
      <c r="O27" s="11" t="inlineStr">
        <is>
          <t>Ramakrishna Adabala (Leader) &lt;ramakrishnaadabala.official@gmail.com&gt;; Asha Dharmani &lt;ashadharmani7@gmail.com&gt;; Nayomi G &lt;nayominaidu509@gmail.com&gt;; G Swathi &lt;gonnuriswathi08@gmail.com&gt;; G saranya &lt;sweetysaranya34@gmail.com&gt;</t>
        </is>
      </c>
    </row>
    <row r="28" ht="22" customHeight="1">
      <c r="A28" s="4" t="n">
        <v>27</v>
      </c>
      <c r="B28" s="4" t="inlineStr">
        <is>
          <t>Standby WL-EXT-02</t>
        </is>
      </c>
      <c r="C28" s="3" t="inlineStr">
        <is>
          <t>Bob-The-Builder</t>
        </is>
      </c>
      <c r="D28" s="5" t="inlineStr">
        <is>
          <t>SRM University (Sonepat, Haryana)</t>
        </is>
      </c>
      <c r="E28" s="13" t="inlineStr">
        <is>
          <t>Waiting Room</t>
        </is>
      </c>
      <c r="F28" s="4" t="n">
        <v>85</v>
      </c>
      <c r="G28" s="4" t="n">
        <v>76</v>
      </c>
      <c r="H28" s="4" t="n">
        <v>94</v>
      </c>
      <c r="I28" s="4" t="n">
        <v>6</v>
      </c>
      <c r="J28" s="5" t="inlineStr">
        <is>
          <t>aknodgamer@gmail.com</t>
        </is>
      </c>
      <c r="K28" s="5" t="inlineStr">
        <is>
          <t>AVINASH KUMAR</t>
        </is>
      </c>
      <c r="L28" s="7" t="inlineStr">
        <is>
          <t>https://github.com/huntnetwork363-maker/qff-2026-PS-P1-Quantum-Safe-Secure-Communication-Channel-Soltuion.git</t>
        </is>
      </c>
      <c r="M28" s="5" t="inlineStr">
        <is>
          <t>Post-Quantum Cryptography</t>
        </is>
      </c>
      <c r="N28" s="4" t="inlineStr">
        <is>
          <t>PS-P1</t>
        </is>
      </c>
      <c r="O28" s="5" t="inlineStr">
        <is>
          <t>AVINASH KUMAR (Leader) &lt;aknodgamer@gmail.com&gt;; Sharvan &lt;sharvandalal2@gmail.com&gt;; Aditya Solanki &lt;huntnetwork363@gmail.com&gt;; Puneet Sangwan &lt;ayushforcoc26@gmail.com&gt;; Keshav Kaushik &lt;kaushikeshav1509@gmail.com&gt;; Rohan Arora &lt;arorarohanx@gmail.com&gt;</t>
        </is>
      </c>
    </row>
    <row r="29" ht="22" customHeight="1">
      <c r="A29" s="10" t="n">
        <v>28</v>
      </c>
      <c r="B29" s="10" t="inlineStr">
        <is>
          <t>Standby WL-EXT-03</t>
        </is>
      </c>
      <c r="C29" s="9" t="inlineStr">
        <is>
          <t>Qauntum Invictus</t>
        </is>
      </c>
      <c r="D29" s="11" t="inlineStr">
        <is>
          <t>VASIREDDY VENKATADRI INSTITUTE OF TECHNOLOGY</t>
        </is>
      </c>
      <c r="E29" s="13" t="inlineStr">
        <is>
          <t>Waiting Room</t>
        </is>
      </c>
      <c r="F29" s="10" t="n">
        <v>80.8</v>
      </c>
      <c r="G29" s="10" t="n">
        <v>78.5</v>
      </c>
      <c r="H29" s="10" t="n">
        <v>83</v>
      </c>
      <c r="I29" s="10" t="n">
        <v>2</v>
      </c>
      <c r="J29" s="11" t="inlineStr">
        <is>
          <t>8sailaja@gmail.com</t>
        </is>
      </c>
      <c r="K29" s="11" t="inlineStr">
        <is>
          <t>sailaja</t>
        </is>
      </c>
      <c r="L29" s="12" t="inlineStr">
        <is>
          <t>https://github.com/KolaSailaja/QsimCompass</t>
        </is>
      </c>
      <c r="M29" s="11" t="inlineStr">
        <is>
          <t>Post-Quantum Cryptography</t>
        </is>
      </c>
      <c r="N29" s="10" t="inlineStr">
        <is>
          <t>PS-P-OPEN</t>
        </is>
      </c>
      <c r="O29" s="11" t="inlineStr">
        <is>
          <t>sailaja (Leader) &lt;8sailaja@gmail.com&gt;; bindusri kummari &lt;kummaribindusri@gmail.com&gt;</t>
        </is>
      </c>
    </row>
    <row r="30" ht="22" customHeight="1">
      <c r="A30" s="4" t="n">
        <v>29</v>
      </c>
      <c r="B30" s="4" t="inlineStr">
        <is>
          <t>Standby WL-EXT-04</t>
        </is>
      </c>
      <c r="C30" s="3" t="inlineStr">
        <is>
          <t>opti-Q</t>
        </is>
      </c>
      <c r="D30" s="5" t="inlineStr">
        <is>
          <t>Rajamahendri Institute of Engineering and Technology, Rajahmundry, Andhra Pradesh</t>
        </is>
      </c>
      <c r="E30" s="13" t="inlineStr">
        <is>
          <t>Waiting Room</t>
        </is>
      </c>
      <c r="F30" s="4" t="n">
        <v>79.5</v>
      </c>
      <c r="G30" s="4" t="n">
        <v>77</v>
      </c>
      <c r="H30" s="4" t="n">
        <v>82</v>
      </c>
      <c r="I30" s="4" t="n">
        <v>6</v>
      </c>
      <c r="J30" s="5" t="inlineStr">
        <is>
          <t>induambula1@gmail.com</t>
        </is>
      </c>
      <c r="K30" s="5" t="inlineStr">
        <is>
          <t>Indu Ambula</t>
        </is>
      </c>
      <c r="L30" s="7" t="inlineStr">
        <is>
          <t>https://github.com/induambula/Opti-Q-quantum-maxcut</t>
        </is>
      </c>
      <c r="M30" s="5" t="inlineStr">
        <is>
          <t>Quantum Optimization</t>
        </is>
      </c>
      <c r="N30" s="4" t="inlineStr">
        <is>
          <t>PS-O1</t>
        </is>
      </c>
      <c r="O30" s="5" t="inlineStr">
        <is>
          <t>Indu Ambula (Leader) &lt;induambula1@gmail.com&gt;; gowri pavani &lt;gowripavaniayika@gmail.com&gt;; Karthik Mallimoggala &lt;mallimoggalakarthik@gmail.com&gt;; Geethika nandini Injarapu &lt;geethikanandiniinjarapu@gmail.com&gt;; Mohan chandra kanakala &lt;kankalamohanchandra@gmail.com&gt;; Blessy Kadavala &lt;blessykadavala@gmail.com&gt;</t>
        </is>
      </c>
    </row>
    <row r="31" ht="22" customHeight="1">
      <c r="A31" s="10" t="n">
        <v>30</v>
      </c>
      <c r="B31" s="10" t="inlineStr">
        <is>
          <t>Standby WL-EXT-05</t>
        </is>
      </c>
      <c r="C31" s="9" t="inlineStr">
        <is>
          <t>The Reasonancers</t>
        </is>
      </c>
      <c r="D31" s="11" t="inlineStr">
        <is>
          <t>Vignan's Foundation for Science, Technology &amp; Research (Deemed to be University)</t>
        </is>
      </c>
      <c r="E31" s="13" t="inlineStr">
        <is>
          <t>Waiting Room</t>
        </is>
      </c>
      <c r="F31" s="10" t="n">
        <v>79</v>
      </c>
      <c r="G31" s="10" t="n">
        <v>90</v>
      </c>
      <c r="H31" s="10" t="n">
        <v>68</v>
      </c>
      <c r="I31" s="10" t="n">
        <v>6</v>
      </c>
      <c r="J31" s="11" t="inlineStr">
        <is>
          <t>swethanissankara@gmail.com</t>
        </is>
      </c>
      <c r="K31" s="11" t="inlineStr">
        <is>
          <t>Swetha N</t>
        </is>
      </c>
      <c r="L31" s="12" t="inlineStr">
        <is>
          <t>https://github.com/swethanissankara-boop/Qiskit-Fall-2026</t>
        </is>
      </c>
      <c r="M31" s="11" t="inlineStr">
        <is>
          <t>Quantum Machine Learning</t>
        </is>
      </c>
      <c r="N31" s="10" t="inlineStr">
        <is>
          <t>PS-Q2</t>
        </is>
      </c>
      <c r="O31" s="11" t="inlineStr">
        <is>
          <t>Swetha N (Leader) &lt;swethanissankara@gmail.com&gt;; Nissankara Sushma &lt;sn184445@gmail.com&gt;; LikhithSai A &lt;andelikhith2007@gmail.com&gt;; A.Yamini &lt;ananthayamini17@gmail.com&gt;; Madhulika Voleti &lt;madhulikavoleti@gmail.com&gt;; Anuhya Gavini &lt;anuhya_gavini@srmap.edu.in&gt;</t>
        </is>
      </c>
    </row>
    <row r="32" ht="22" customHeight="1">
      <c r="A32" s="4" t="n">
        <v>31</v>
      </c>
      <c r="B32" s="4" t="inlineStr">
        <is>
          <t>Standby WL-EXT-06</t>
        </is>
      </c>
      <c r="C32" s="3" t="inlineStr">
        <is>
          <t>Nishjay</t>
        </is>
      </c>
      <c r="D32" s="5" t="inlineStr">
        <is>
          <t>Vignan's Nirula Institute of Technology and Science for Women</t>
        </is>
      </c>
      <c r="E32" s="13" t="inlineStr">
        <is>
          <t>Waiting Room</t>
        </is>
      </c>
      <c r="F32" s="4" t="n">
        <v>76.5</v>
      </c>
      <c r="G32" s="4" t="n">
        <v>83.5</v>
      </c>
      <c r="H32" s="4" t="n">
        <v>69.5</v>
      </c>
      <c r="I32" s="4" t="n">
        <v>6</v>
      </c>
      <c r="J32" s="5" t="inlineStr">
        <is>
          <t>m482719@gmail.com</t>
        </is>
      </c>
      <c r="K32" s="5" t="inlineStr">
        <is>
          <t>Lasya Mandadapu</t>
        </is>
      </c>
      <c r="L32" s="7" t="inlineStr">
        <is>
          <t>https://github.com/aimanarshiya/Bio-Sniff-Quantum-Optimization</t>
        </is>
      </c>
      <c r="M32" s="5" t="inlineStr">
        <is>
          <t>Quantum Optimization</t>
        </is>
      </c>
      <c r="N32" s="4" t="inlineStr">
        <is>
          <t>PS-O-OPEN</t>
        </is>
      </c>
      <c r="O32" s="5" t="inlineStr">
        <is>
          <t>Lasya Mandadapu (Leader) &lt;m482719@gmail.com&gt;; PURAMA NANDINI LAKSHMI &lt;ppuramanandini@gmail.com&gt;; Paramkusam Mythreyi &lt;mythreyiparamkusam23@gmail.com&gt;; Aiman Arshiya Shaik &lt;24nn1a05g5@gmail.com&gt;; Niharika Chava &lt;niharikachava52@gmail.com&gt;; Ayesha Julkha Shaik &lt;ayeshajulkha9@gmail.com&gt;</t>
        </is>
      </c>
    </row>
    <row r="33" ht="22" customHeight="1">
      <c r="A33" s="10" t="n">
        <v>32</v>
      </c>
      <c r="B33" s="10" t="inlineStr">
        <is>
          <t>Standby WL-EXT-07</t>
        </is>
      </c>
      <c r="C33" s="9" t="inlineStr">
        <is>
          <t>Team Rack</t>
        </is>
      </c>
      <c r="D33" s="11" t="inlineStr">
        <is>
          <t>Velagapudi Ramakrishna Siddhartha Engineering College (VRSEC), Vijayawada</t>
        </is>
      </c>
      <c r="E33" s="13" t="inlineStr">
        <is>
          <t>Waiting Room</t>
        </is>
      </c>
      <c r="F33" s="10" t="n">
        <v>76</v>
      </c>
      <c r="G33" s="10" t="n">
        <v>73</v>
      </c>
      <c r="H33" s="10" t="n">
        <v>79</v>
      </c>
      <c r="I33" s="10" t="n">
        <v>6</v>
      </c>
      <c r="J33" s="11" t="inlineStr">
        <is>
          <t>varshaatlurii@gmail.com</t>
        </is>
      </c>
      <c r="K33" s="11" t="inlineStr">
        <is>
          <t>Varsha</t>
        </is>
      </c>
      <c r="L33" s="12" t="inlineStr">
        <is>
          <t>https://github.com/Varshachowdary2007/qff-2026-ps-o1-maxcut</t>
        </is>
      </c>
      <c r="M33" s="11" t="inlineStr">
        <is>
          <t>Quantum Optimization</t>
        </is>
      </c>
      <c r="N33" s="10" t="inlineStr">
        <is>
          <t>PS-O1</t>
        </is>
      </c>
      <c r="O33" s="11" t="inlineStr">
        <is>
          <t>Varsha (Leader) &lt;varshaatlurii@gmail.com&gt;; M.Vardhan Reddy &lt;24eu08045@vrsec.ac.in&gt;; Geyana Chalasani &lt;geyanachalasani@gmail.com&gt;; Ch.Hari Charan &lt;chharicharan2707@gmail.com&gt;; B.Goparaju &lt;goparajubolla014@gmail.com&gt;; Kosuri Ganesh Venkata Naga Pavan Sai Kumar &lt;kosurisaikumar593@gmail.com&gt;</t>
        </is>
      </c>
    </row>
    <row r="34" ht="22" customHeight="1">
      <c r="A34" s="4" t="n">
        <v>33</v>
      </c>
      <c r="B34" s="4" t="inlineStr">
        <is>
          <t>Standby WL-EXT-08</t>
        </is>
      </c>
      <c r="C34" s="3" t="inlineStr">
        <is>
          <t>Quantum Mind</t>
        </is>
      </c>
      <c r="D34" s="5" t="inlineStr">
        <is>
          <t>Indian Institute of Technology (IIT), Bombay</t>
        </is>
      </c>
      <c r="E34" s="13" t="inlineStr">
        <is>
          <t>Waiting Room</t>
        </is>
      </c>
      <c r="F34" s="4" t="n">
        <v>75.2</v>
      </c>
      <c r="G34" s="4" t="n">
        <v>72.5</v>
      </c>
      <c r="H34" s="4" t="n">
        <v>78</v>
      </c>
      <c r="I34" s="4" t="n">
        <v>2</v>
      </c>
      <c r="J34" s="5" t="inlineStr">
        <is>
          <t>hasancool4104@gmail.com</t>
        </is>
      </c>
      <c r="K34" s="5" t="inlineStr">
        <is>
          <t>Mohammad Hasan Iqbal</t>
        </is>
      </c>
      <c r="L34" s="7" t="inlineStr">
        <is>
          <t>https://github.com/Hasaniqbal1729/Quantum-Chemistry-H2-Ground-state-energy-extimation</t>
        </is>
      </c>
      <c r="M34" s="5" t="inlineStr">
        <is>
          <t>Quantum Chemistry</t>
        </is>
      </c>
      <c r="N34" s="4" t="inlineStr">
        <is>
          <t>PS-C1</t>
        </is>
      </c>
      <c r="O34" s="5" t="inlineStr">
        <is>
          <t>Mohammad Hasan Iqbal (Leader) &lt;hasancool4104@gmail.com&gt;; Khubaib Attar &lt;khubaib_attar@srmap.edu.in&gt;</t>
        </is>
      </c>
    </row>
    <row r="35" ht="22" customHeight="1">
      <c r="A35" s="10" t="n">
        <v>34</v>
      </c>
      <c r="B35" s="10" t="inlineStr">
        <is>
          <t>Standby WL-EXT-09</t>
        </is>
      </c>
      <c r="C35" s="9" t="inlineStr">
        <is>
          <t>Qubits</t>
        </is>
      </c>
      <c r="D35" s="11" t="inlineStr">
        <is>
          <t>VEMU Institute of Technology (VIT), Andhra Pradesh</t>
        </is>
      </c>
      <c r="E35" s="13" t="inlineStr">
        <is>
          <t>Waiting Room</t>
        </is>
      </c>
      <c r="F35" s="10" t="n">
        <v>72.5</v>
      </c>
      <c r="G35" s="10" t="n">
        <v>81.5</v>
      </c>
      <c r="H35" s="10" t="n">
        <v>63.5</v>
      </c>
      <c r="I35" s="10" t="n">
        <v>5</v>
      </c>
      <c r="J35" s="11" t="inlineStr">
        <is>
          <t>zaibafaraaz@gmail.com</t>
        </is>
      </c>
      <c r="K35" s="11" t="inlineStr">
        <is>
          <t>Zaiba Faraaz</t>
        </is>
      </c>
      <c r="L35" s="12" t="inlineStr">
        <is>
          <t>https://github.com/faraaz-13/QFF2026_Q3_Noise_Resilient_Classifier</t>
        </is>
      </c>
      <c r="M35" s="11" t="inlineStr">
        <is>
          <t>Quantum Machine Learning</t>
        </is>
      </c>
      <c r="N35" s="10" t="inlineStr">
        <is>
          <t>PS-Q3</t>
        </is>
      </c>
      <c r="O35" s="11" t="inlineStr">
        <is>
          <t>Zaiba Faraaz (Leader) &lt;zaibafaraaz@gmail.com&gt;; TARIGONDA GIREESHA &lt;gireesha0416@gmail.com&gt;; Raga pavan sai &lt;pavansairaga55@gmail.com&gt;; T Eswar kumar reddy &lt;eswarkumarreddy1122@gmail.com&gt;; SHAIK JAFIYA &lt;shaikjafiya16@gmail.com&gt;</t>
        </is>
      </c>
    </row>
    <row r="36" ht="22" customHeight="1">
      <c r="A36" s="4" t="n">
        <v>35</v>
      </c>
      <c r="B36" s="4" t="inlineStr">
        <is>
          <t>Standby WL-EXT-10</t>
        </is>
      </c>
      <c r="C36" s="3" t="inlineStr">
        <is>
          <t>The Source</t>
        </is>
      </c>
      <c r="D36" s="5" t="inlineStr">
        <is>
          <t>Independent researcher</t>
        </is>
      </c>
      <c r="E36" s="13" t="inlineStr">
        <is>
          <t>Waiting Room</t>
        </is>
      </c>
      <c r="F36" s="4" t="n">
        <v>70.8</v>
      </c>
      <c r="G36" s="4" t="n">
        <v>85</v>
      </c>
      <c r="H36" s="4" t="n">
        <v>56.5</v>
      </c>
      <c r="I36" s="4" t="n">
        <v>2</v>
      </c>
      <c r="J36" s="5" t="inlineStr">
        <is>
          <t>alluvenkat11@gmail.com</t>
        </is>
      </c>
      <c r="K36" s="5" t="inlineStr">
        <is>
          <t>Venkat Allu</t>
        </is>
      </c>
      <c r="L36" s="7" t="inlineStr">
        <is>
          <t>https://github.com/Venkatallu11/quantum-chemistry-vqe</t>
        </is>
      </c>
      <c r="M36" s="5" t="inlineStr">
        <is>
          <t>Quantum Chemistry</t>
        </is>
      </c>
      <c r="N36" s="4" t="inlineStr">
        <is>
          <t>PS-C1</t>
        </is>
      </c>
      <c r="O36" s="5" t="inlineStr">
        <is>
          <t>Venkat Allu (Leader) &lt;alluvenkat11@gmail.com&gt;; Dilip allu &lt;alludilip96@gmail.com&gt;</t>
        </is>
      </c>
    </row>
    <row r="37" ht="22" customHeight="1">
      <c r="A37" s="10" t="n">
        <v>36</v>
      </c>
      <c r="B37" s="10" t="inlineStr">
        <is>
          <t>None</t>
        </is>
      </c>
      <c r="C37" s="9" t="inlineStr">
        <is>
          <t>BitFlip</t>
        </is>
      </c>
      <c r="D37" s="11" t="inlineStr">
        <is>
          <t>KKR AND KSR Institute Of Technology And Sciences (KKITS), al, Guntur, Andhra Pradesh</t>
        </is>
      </c>
      <c r="E37" s="14" t="inlineStr">
        <is>
          <t>Reject</t>
        </is>
      </c>
      <c r="F37" s="10" t="n">
        <v>70.5</v>
      </c>
      <c r="G37" s="10" t="n">
        <v>73</v>
      </c>
      <c r="H37" s="10" t="n">
        <v>68</v>
      </c>
      <c r="I37" s="10" t="n">
        <v>3</v>
      </c>
      <c r="J37" s="11" t="inlineStr">
        <is>
          <t>24jr1a0581@gmail.com</t>
        </is>
      </c>
      <c r="K37" s="11" t="inlineStr">
        <is>
          <t>Geetha reddy</t>
        </is>
      </c>
      <c r="L37" s="12" t="inlineStr">
        <is>
          <t>https://github.com/Geethareddy2007/qiskit-fest-bitflip</t>
        </is>
      </c>
      <c r="M37" s="11" t="inlineStr">
        <is>
          <t>Quantum Optimization</t>
        </is>
      </c>
      <c r="N37" s="10" t="inlineStr">
        <is>
          <t>PS-O1</t>
        </is>
      </c>
      <c r="O37" s="11" t="inlineStr">
        <is>
          <t>Geetha reddy (Leader) &lt;24jr1a0581@gmail.com&gt;; S.Durga Manogna &lt;durgamanogna1305@gmail.com&gt;; K.Hansika &lt;hansikakanamarlapudi@gmail.com&gt;</t>
        </is>
      </c>
    </row>
    <row r="38" ht="22" customHeight="1">
      <c r="A38" s="4" t="n">
        <v>37</v>
      </c>
      <c r="B38" s="4" t="inlineStr">
        <is>
          <t>None</t>
        </is>
      </c>
      <c r="C38" s="3" t="inlineStr">
        <is>
          <t>Team kanyaraasi</t>
        </is>
      </c>
      <c r="D38" s="5" t="inlineStr">
        <is>
          <t>Velagapudi Ramakrishna Siddhartha Engineering College (VRSEC), Vijayawada</t>
        </is>
      </c>
      <c r="E38" s="14" t="inlineStr">
        <is>
          <t>Reject</t>
        </is>
      </c>
      <c r="F38" s="4" t="n">
        <v>70.2</v>
      </c>
      <c r="G38" s="4" t="n">
        <v>60</v>
      </c>
      <c r="H38" s="4" t="n">
        <v>80.5</v>
      </c>
      <c r="I38" s="4" t="n">
        <v>6</v>
      </c>
      <c r="J38" s="5" t="inlineStr">
        <is>
          <t>shalinivalapula04@gmail.com</t>
        </is>
      </c>
      <c r="K38" s="5" t="inlineStr">
        <is>
          <t>Shalini Valapula</t>
        </is>
      </c>
      <c r="L38" s="7" t="inlineStr">
        <is>
          <t>https://github.com/shalini04-12/CryptoGuard</t>
        </is>
      </c>
      <c r="M38" s="5" t="inlineStr">
        <is>
          <t>Post-Quantum Cryptography</t>
        </is>
      </c>
      <c r="N38" s="4" t="inlineStr">
        <is>
          <t>PS-P2</t>
        </is>
      </c>
      <c r="O38" s="5" t="inlineStr">
        <is>
          <t>Shalini Valapula (Leader) &lt;shalinivalapula04@gmail.com&gt;; naga durga pavani &lt;dndpavani2008@gmail.com&gt;; bhuvana kummari &lt;bhuvana27878@gmail.com&gt;; Team kanyaraasi &lt;dineshpandiri12@gmail.com&gt;; Himanth &lt;himanthsunkara1@gmail.com&gt;; Team kanyaraasi &lt;pallantlajaganbabu@gmail.com&gt;</t>
        </is>
      </c>
    </row>
    <row r="39" ht="22" customHeight="1">
      <c r="A39" s="10" t="n">
        <v>38</v>
      </c>
      <c r="B39" s="10" t="inlineStr">
        <is>
          <t>None</t>
        </is>
      </c>
      <c r="C39" s="9" t="inlineStr">
        <is>
          <t>EchoNova</t>
        </is>
      </c>
      <c r="D39" s="11" t="inlineStr">
        <is>
          <t>KKR AND KSR Institute Of Technology And Sciences (KKITS), al, Guntur, Andhra Pradesh</t>
        </is>
      </c>
      <c r="E39" s="14" t="inlineStr">
        <is>
          <t>Reject</t>
        </is>
      </c>
      <c r="F39" s="10" t="n">
        <v>67.8</v>
      </c>
      <c r="G39" s="10" t="n">
        <v>82</v>
      </c>
      <c r="H39" s="10" t="n">
        <v>53.5</v>
      </c>
      <c r="I39" s="10" t="n">
        <v>4</v>
      </c>
      <c r="J39" s="11" t="inlineStr">
        <is>
          <t>sairamyellala27@gmail.com</t>
        </is>
      </c>
      <c r="K39" s="11" t="inlineStr">
        <is>
          <t>Sairam Yellala</t>
        </is>
      </c>
      <c r="L39" s="12" t="inlineStr">
        <is>
          <t>https://github.com/ramyellala07/QFF-P3-Phase1</t>
        </is>
      </c>
      <c r="M39" s="11" t="inlineStr">
        <is>
          <t>Post-Quantum Cryptography</t>
        </is>
      </c>
      <c r="N39" s="10" t="inlineStr">
        <is>
          <t>PS-P3</t>
        </is>
      </c>
      <c r="O39" s="11" t="inlineStr">
        <is>
          <t>Sairam Yellala (Leader) &lt;sairamyellala27@gmail.com&gt;; Chinni Karthik &lt;karthikchinni35@gmail.com&gt;; Kanala Kavya &lt;kavyakanala0507@gmail.com&gt;; Vemula Lakshmi Chinmai &lt;chinmaivemula421@gmail.com&gt;</t>
        </is>
      </c>
    </row>
    <row r="40" ht="22" customHeight="1">
      <c r="A40" s="4" t="n">
        <v>39</v>
      </c>
      <c r="B40" s="4" t="inlineStr">
        <is>
          <t>None</t>
        </is>
      </c>
      <c r="C40" s="3" t="inlineStr">
        <is>
          <t>February</t>
        </is>
      </c>
      <c r="D40" s="5" t="inlineStr">
        <is>
          <t>Other College</t>
        </is>
      </c>
      <c r="E40" s="14" t="inlineStr">
        <is>
          <t>Reject</t>
        </is>
      </c>
      <c r="F40" s="4" t="n">
        <v>65</v>
      </c>
      <c r="G40" s="4" t="n">
        <v>68.5</v>
      </c>
      <c r="H40" s="4" t="n">
        <v>61.5</v>
      </c>
      <c r="I40" s="4" t="n">
        <v>3</v>
      </c>
      <c r="J40" s="5" t="inlineStr">
        <is>
          <t>onikhil361@gmail.com</t>
        </is>
      </c>
      <c r="K40" s="5" t="inlineStr">
        <is>
          <t>Pavan Sri Sai Nikhil Guntupalli</t>
        </is>
      </c>
      <c r="L40" s="7" t="inlineStr">
        <is>
          <t>https://github.com/onikhil361-cmd/0-1-knapsack</t>
        </is>
      </c>
      <c r="M40" s="5" t="inlineStr">
        <is>
          <t>Quantum Optimization</t>
        </is>
      </c>
      <c r="N40" s="4" t="inlineStr">
        <is>
          <t>PS-O3</t>
        </is>
      </c>
      <c r="O40" s="5" t="inlineStr">
        <is>
          <t>Sneha Sri Matte &lt;24jk1a05n1@gmail.com&gt;; Suma Sri Bogani &lt;sumabogani@gmail.com&gt;; Pavan Sri Sai Nikhil Guntupalli (Leader) &lt;onikhil361@gmail.com&gt;</t>
        </is>
      </c>
    </row>
    <row r="41" ht="22" customHeight="1">
      <c r="A41" s="10" t="n">
        <v>40</v>
      </c>
      <c r="B41" s="10" t="inlineStr">
        <is>
          <t>None</t>
        </is>
      </c>
      <c r="C41" s="9" t="inlineStr">
        <is>
          <t>Qubit's</t>
        </is>
      </c>
      <c r="D41" s="11" t="inlineStr">
        <is>
          <t>Vasireddy Venkatadri Institute of Technology, Namburu, Andhra Pradesh</t>
        </is>
      </c>
      <c r="E41" s="14" t="inlineStr">
        <is>
          <t>Reject</t>
        </is>
      </c>
      <c r="F41" s="10" t="n">
        <v>64</v>
      </c>
      <c r="G41" s="10" t="n">
        <v>65</v>
      </c>
      <c r="H41" s="10" t="n">
        <v>63</v>
      </c>
      <c r="I41" s="10" t="n">
        <v>1</v>
      </c>
      <c r="J41" s="11" t="inlineStr">
        <is>
          <t>nidadavolupujitha.ai@gmail.com</t>
        </is>
      </c>
      <c r="K41" s="11" t="inlineStr">
        <is>
          <t>Pujitha Nidadavolu</t>
        </is>
      </c>
      <c r="L41" s="12" t="inlineStr">
        <is>
          <t>https://github.com/Pujitha003/qiskit-hackathon-phase1/tree/main</t>
        </is>
      </c>
      <c r="M41" s="11" t="inlineStr">
        <is>
          <t>Quantum Machine Learning</t>
        </is>
      </c>
      <c r="N41" s="10" t="inlineStr">
        <is>
          <t>PS-Q2</t>
        </is>
      </c>
      <c r="O41" s="11" t="inlineStr">
        <is>
          <t>Pujitha Nidadavolu (Leader) &lt;nidadavolupujitha.ai@gmail.com&gt;</t>
        </is>
      </c>
    </row>
    <row r="42" ht="22" customHeight="1">
      <c r="A42" s="4" t="n">
        <v>41</v>
      </c>
      <c r="B42" s="4" t="inlineStr">
        <is>
          <t>None</t>
        </is>
      </c>
      <c r="C42" s="3" t="inlineStr">
        <is>
          <t>Quantum sparks</t>
        </is>
      </c>
      <c r="D42" s="5" t="inlineStr">
        <is>
          <t>Velagapudi Ramakrishna Siddhartha Engineering College (VRSEC), Vijayawada</t>
        </is>
      </c>
      <c r="E42" s="14" t="inlineStr">
        <is>
          <t>Reject</t>
        </is>
      </c>
      <c r="F42" s="4" t="n">
        <v>63.2</v>
      </c>
      <c r="G42" s="4" t="n">
        <v>60.5</v>
      </c>
      <c r="H42" s="4" t="n">
        <v>66</v>
      </c>
      <c r="I42" s="4" t="n">
        <v>4</v>
      </c>
      <c r="J42" s="5" t="inlineStr">
        <is>
          <t>spurthireddy1231@gmail.com</t>
        </is>
      </c>
      <c r="K42" s="5" t="inlineStr">
        <is>
          <t>Spurthi Reddy</t>
        </is>
      </c>
      <c r="L42" s="7" t="inlineStr">
        <is>
          <t>https://github.com/spurthireddy1231-max/Qiskit_Knapsack_Hackthon</t>
        </is>
      </c>
      <c r="M42" s="5" t="inlineStr">
        <is>
          <t>Quantum Optimization</t>
        </is>
      </c>
      <c r="N42" s="4" t="inlineStr">
        <is>
          <t>PS-O3</t>
        </is>
      </c>
      <c r="O42" s="5" t="inlineStr">
        <is>
          <t>Gudivaka Niharika &lt;niharikagudivaka25@gmail.com&gt;; Goli Puja Sri &lt;golipuja2007@gmail.com&gt;; Spurthi Reddy (Leader) &lt;spurthireddy1231@gmail.com&gt;; Prazna durga &lt;praznadurgasa@gmail.com&gt;</t>
        </is>
      </c>
    </row>
    <row r="43" ht="22" customHeight="1">
      <c r="A43" s="10" t="n">
        <v>42</v>
      </c>
      <c r="B43" s="10" t="inlineStr">
        <is>
          <t>None</t>
        </is>
      </c>
      <c r="C43" s="9" t="inlineStr">
        <is>
          <t>Fam bites</t>
        </is>
      </c>
      <c r="D43" s="11" t="inlineStr">
        <is>
          <t>Vignan's Nirula Institute of Technology and Science for Women</t>
        </is>
      </c>
      <c r="E43" s="14" t="inlineStr">
        <is>
          <t>Reject</t>
        </is>
      </c>
      <c r="F43" s="10" t="n">
        <v>62.5</v>
      </c>
      <c r="G43" s="10" t="n">
        <v>64</v>
      </c>
      <c r="H43" s="10" t="n">
        <v>61</v>
      </c>
      <c r="I43" s="10" t="n">
        <v>2</v>
      </c>
      <c r="J43" s="11" t="inlineStr">
        <is>
          <t>srafiatabasum@gmail.com</t>
        </is>
      </c>
      <c r="K43" s="11" t="inlineStr">
        <is>
          <t>Rafia Tabasum</t>
        </is>
      </c>
      <c r="L43" s="12" t="inlineStr">
        <is>
          <t>https://github.com/Rafia1710/knapsack-for-qiskit</t>
        </is>
      </c>
      <c r="M43" s="11" t="inlineStr">
        <is>
          <t>Quantum Optimization</t>
        </is>
      </c>
      <c r="N43" s="10" t="inlineStr">
        <is>
          <t>PS-O3</t>
        </is>
      </c>
      <c r="O43" s="11" t="inlineStr">
        <is>
          <t>Rafia Tabasum (Leader) &lt;srafiatabasum@gmail.com&gt;; Shaik Muhammad Reehan &lt;reehansk.07@gmail.com&gt;</t>
        </is>
      </c>
    </row>
    <row r="44" ht="22" customHeight="1">
      <c r="A44" s="4" t="n">
        <v>43</v>
      </c>
      <c r="B44" s="4" t="inlineStr">
        <is>
          <t>None</t>
        </is>
      </c>
      <c r="C44" s="3" t="inlineStr">
        <is>
          <t>Amaravati Qubits</t>
        </is>
      </c>
      <c r="D44" s="5" t="inlineStr">
        <is>
          <t>NRI Institute of Technology, Pothavarappadu, Andhra Pradesh</t>
        </is>
      </c>
      <c r="E44" s="14" t="inlineStr">
        <is>
          <t>Reject</t>
        </is>
      </c>
      <c r="F44" s="4" t="n">
        <v>62.4</v>
      </c>
      <c r="G44" s="4" t="n">
        <v>62.2</v>
      </c>
      <c r="H44" s="4" t="n">
        <v>62.5</v>
      </c>
      <c r="I44" s="4" t="n">
        <v>6</v>
      </c>
      <c r="J44" s="5" t="inlineStr">
        <is>
          <t>yalagandulaabhishekk@gmail.com</t>
        </is>
      </c>
      <c r="K44" s="5" t="inlineStr">
        <is>
          <t>Y.Abhishek</t>
        </is>
      </c>
      <c r="L44" s="7" t="inlineStr">
        <is>
          <t>https://github.com/AbhishekYalagandula/QuantumShield-X</t>
        </is>
      </c>
      <c r="M44" s="5" t="inlineStr">
        <is>
          <t>Post-Quantum Cryptography</t>
        </is>
      </c>
      <c r="N44" s="4" t="inlineStr">
        <is>
          <t>PS-P2</t>
        </is>
      </c>
      <c r="O44" s="5" t="inlineStr">
        <is>
          <t>Y.Abhishek (Leader) &lt;yalagandulaabhishekk@gmail.com&gt;; Rohith Gudala &lt;gudalarohit222@gmail.com&gt;; Dilip Kumar Dhammu &lt;dilipdhammu2@gmail.com&gt;; Teja Vemavarapu &lt;tejavemavarapu60@gmail.com&gt;; Mahesh Injarapu &lt;injarapumahesh2007@gmail.com&gt;; Mourthik Eswar Chimakurthi &lt;mourthikeswar@gmail.com&gt;</t>
        </is>
      </c>
    </row>
    <row r="45" ht="22" customHeight="1">
      <c r="A45" s="10" t="n">
        <v>44</v>
      </c>
      <c r="B45" s="10" t="inlineStr">
        <is>
          <t>None</t>
        </is>
      </c>
      <c r="C45" s="9" t="inlineStr">
        <is>
          <t>Genz zoneouts</t>
        </is>
      </c>
      <c r="D45" s="11" t="inlineStr">
        <is>
          <t>Godavari global University</t>
        </is>
      </c>
      <c r="E45" s="14" t="inlineStr">
        <is>
          <t>Reject</t>
        </is>
      </c>
      <c r="F45" s="10" t="n">
        <v>60.2</v>
      </c>
      <c r="G45" s="10" t="n">
        <v>64.5</v>
      </c>
      <c r="H45" s="10" t="n">
        <v>56</v>
      </c>
      <c r="I45" s="10" t="n">
        <v>6</v>
      </c>
      <c r="J45" s="11" t="inlineStr">
        <is>
          <t>jaswanthsai9696@gmail.com</t>
        </is>
      </c>
      <c r="K45" s="11" t="inlineStr">
        <is>
          <t>Jaswanth Sai</t>
        </is>
      </c>
      <c r="L45" s="12" t="inlineStr">
        <is>
          <t>https://github.com/Lillydaniel21-codes/QuantumKernel-AI</t>
        </is>
      </c>
      <c r="M45" s="11" t="inlineStr">
        <is>
          <t>Quantum Machine Learning</t>
        </is>
      </c>
      <c r="N45" s="10" t="inlineStr">
        <is>
          <t>PS-Q2</t>
        </is>
      </c>
      <c r="O45" s="11" t="inlineStr">
        <is>
          <t>Jaswanth Sai (Leader) &lt;jaswanthsai9696@gmail.com&gt;; Illa Nikitha Harini &lt;hariniila123@gmail.com&gt;; kesanakurthi lilly daniel &lt;lillykesanakurthi18@gmail.com&gt;; Vijayadurga Undamatla &lt;undamatlavijayadurga@gmail.com&gt;; Pujitha 0032 &lt;pujithakarri16@gmail.com&gt;; Sayyed Mouzama Amrin &lt;amrinsayyed2007@gmail.com&gt;</t>
        </is>
      </c>
    </row>
    <row r="46" ht="22" customHeight="1">
      <c r="A46" s="4" t="n">
        <v>45</v>
      </c>
      <c r="B46" s="4" t="inlineStr">
        <is>
          <t>None</t>
        </is>
      </c>
      <c r="C46" s="3" t="inlineStr">
        <is>
          <t>Tech Titans</t>
        </is>
      </c>
      <c r="D46" s="5" t="inlineStr">
        <is>
          <t>Sri Vasavi Institute of Engineering and Technology, Nandamuru</t>
        </is>
      </c>
      <c r="E46" s="14" t="inlineStr">
        <is>
          <t>Reject</t>
        </is>
      </c>
      <c r="F46" s="4" t="n">
        <v>60.1</v>
      </c>
      <c r="G46" s="4" t="n">
        <v>57.3</v>
      </c>
      <c r="H46" s="4" t="n">
        <v>63</v>
      </c>
      <c r="I46" s="4" t="n">
        <v>3</v>
      </c>
      <c r="J46" s="5" t="inlineStr">
        <is>
          <t>borrapushpa3@gmail.com</t>
        </is>
      </c>
      <c r="K46" s="5" t="inlineStr">
        <is>
          <t>borra Pushpa</t>
        </is>
      </c>
      <c r="L46" s="7" t="inlineStr">
        <is>
          <t>https://github.com/guruvemula61-cmyk/MaxCut-QAOA-QFF2026</t>
        </is>
      </c>
      <c r="M46" s="5" t="inlineStr">
        <is>
          <t>Quantum Optimization</t>
        </is>
      </c>
      <c r="N46" s="4" t="inlineStr">
        <is>
          <t>PS-O1</t>
        </is>
      </c>
      <c r="O46" s="5" t="inlineStr">
        <is>
          <t>VEMULA GURU PRASAD &lt;vemulaguruprasad713@gmail.com&gt;; borra Pushpa (Leader) &lt;borrapushpa3@gmail.com&gt;; SELSIYA GUDISEVA &lt;gudisevaselsiya@gmail.com&gt;</t>
        </is>
      </c>
    </row>
    <row r="47" ht="22" customHeight="1">
      <c r="A47" s="10" t="n">
        <v>46</v>
      </c>
      <c r="B47" s="10" t="inlineStr">
        <is>
          <t>None</t>
        </is>
      </c>
      <c r="C47" s="9" t="inlineStr">
        <is>
          <t>Quantallects</t>
        </is>
      </c>
      <c r="D47" s="11" t="inlineStr">
        <is>
          <t>Delhi Technological University (DTU), New Delhi</t>
        </is>
      </c>
      <c r="E47" s="14" t="inlineStr">
        <is>
          <t>Reject</t>
        </is>
      </c>
      <c r="F47" s="10" t="n">
        <v>59.8</v>
      </c>
      <c r="G47" s="10" t="n">
        <v>68</v>
      </c>
      <c r="H47" s="10" t="n">
        <v>51.5</v>
      </c>
      <c r="I47" s="10" t="n">
        <v>2</v>
      </c>
      <c r="J47" s="11" t="inlineStr">
        <is>
          <t>aniketyadav314159@gmail.com</t>
        </is>
      </c>
      <c r="K47" s="11" t="inlineStr">
        <is>
          <t>Aniket Yadav</t>
        </is>
      </c>
      <c r="L47" s="12" t="inlineStr">
        <is>
          <t>https://github.com/aniket314159/Qubench</t>
        </is>
      </c>
      <c r="M47" s="11" t="inlineStr">
        <is>
          <t>Quantum Machine Learning</t>
        </is>
      </c>
      <c r="N47" s="10" t="inlineStr">
        <is>
          <t>PS-Q1</t>
        </is>
      </c>
      <c r="O47" s="11" t="inlineStr">
        <is>
          <t>Aniket Yadav (Leader) &lt;aniketyadav314159@gmail.com&gt;; Greek Kumar &lt;greek1606kumar@gmail.com&gt;</t>
        </is>
      </c>
    </row>
    <row r="48" ht="22" customHeight="1">
      <c r="A48" s="4" t="n">
        <v>47</v>
      </c>
      <c r="B48" s="4" t="inlineStr">
        <is>
          <t>None</t>
        </is>
      </c>
      <c r="C48" s="3" t="inlineStr">
        <is>
          <t>Qubit Warriors</t>
        </is>
      </c>
      <c r="D48" s="5" t="inlineStr">
        <is>
          <t>Other College</t>
        </is>
      </c>
      <c r="E48" s="14" t="inlineStr">
        <is>
          <t>Reject</t>
        </is>
      </c>
      <c r="F48" s="4" t="n">
        <v>58.5</v>
      </c>
      <c r="G48" s="4" t="n">
        <v>47.5</v>
      </c>
      <c r="H48" s="4" t="n">
        <v>69.5</v>
      </c>
      <c r="I48" s="4" t="n">
        <v>6</v>
      </c>
      <c r="J48" s="5" t="inlineStr">
        <is>
          <t>lalithajenula@gmail.com</t>
        </is>
      </c>
      <c r="K48" s="5" t="inlineStr">
        <is>
          <t>Lalitha Jenula</t>
        </is>
      </c>
      <c r="L48" s="7" t="inlineStr">
        <is>
          <t>https://github.com/ramakrishnaadabala/qff-2026-QubitWarriors-PS-O1</t>
        </is>
      </c>
      <c r="M48" s="5" t="inlineStr">
        <is>
          <t>Quantum Optimization</t>
        </is>
      </c>
      <c r="N48" s="4" t="inlineStr">
        <is>
          <t>PS-O1</t>
        </is>
      </c>
      <c r="O48" s="5" t="inlineStr">
        <is>
          <t>Varre Teja Sowmya Sri &lt;tejasowmyasrivarre@gmail.com&gt;; Relangi Bharath &lt;sri359705@gmail.com&gt;; Lalitha Jenula (Leader) &lt;lalithajenula@gmail.com&gt;; Polamarasetti Sri Valli &lt;polamarasettisrivalli@gmail.com&gt;; Madhulika Saladi &lt;madhulikasaladi04@gmail.com&gt;; kkavyasri834 &lt;kkavyasri834@gmail.com&gt;</t>
        </is>
      </c>
    </row>
    <row r="49" ht="22" customHeight="1">
      <c r="A49" s="10" t="n">
        <v>48</v>
      </c>
      <c r="B49" s="10" t="inlineStr">
        <is>
          <t>None</t>
        </is>
      </c>
      <c r="C49" s="9" t="inlineStr">
        <is>
          <t>QuantumMedx</t>
        </is>
      </c>
      <c r="D49" s="11" t="inlineStr">
        <is>
          <t>Kkr&amp;ksr Institute of Technology and Sciences</t>
        </is>
      </c>
      <c r="E49" s="14" t="inlineStr">
        <is>
          <t>Reject</t>
        </is>
      </c>
      <c r="F49" s="10" t="n">
        <v>58</v>
      </c>
      <c r="G49" s="10" t="n">
        <v>0</v>
      </c>
      <c r="H49" s="10" t="n">
        <v>58</v>
      </c>
      <c r="I49" s="10" t="n">
        <v>4</v>
      </c>
      <c r="J49" s="11" t="inlineStr">
        <is>
          <t>23jr1a05i2@gmail.com</t>
        </is>
      </c>
      <c r="K49" s="11" t="inlineStr">
        <is>
          <t>Sirama avinash</t>
        </is>
      </c>
      <c r="L49" s="12" t="inlineStr">
        <is>
          <t>https://github.com/SiramaAvinash/QuantumMedx</t>
        </is>
      </c>
      <c r="M49" s="11" t="inlineStr">
        <is>
          <t>Quantum Machine Learning</t>
        </is>
      </c>
      <c r="N49" s="10" t="inlineStr">
        <is>
          <t>PS-Q2</t>
        </is>
      </c>
      <c r="O49" s="11" t="inlineStr">
        <is>
          <t>Sirama avinash (Leader) &lt;23jr1a05i2@gmail.com&gt;; Mani Sagar Nakka &lt;manisagar14322@gmail.com&gt;; Tirupathi Rao Pandiboyina &lt;kitscseho@gmail.com&gt;; Karthik Ravipati &lt;23jr1a05h9@gmail.com&gt;</t>
        </is>
      </c>
    </row>
    <row r="50" ht="22" customHeight="1">
      <c r="A50" s="4" t="n">
        <v>49</v>
      </c>
      <c r="B50" s="4" t="inlineStr">
        <is>
          <t>None</t>
        </is>
      </c>
      <c r="C50" s="3" t="inlineStr">
        <is>
          <t>Hack4Win</t>
        </is>
      </c>
      <c r="D50" s="5" t="inlineStr">
        <is>
          <t>Vignan's Nirula Institute of Technology and Science for Women</t>
        </is>
      </c>
      <c r="E50" s="14" t="inlineStr">
        <is>
          <t>Reject</t>
        </is>
      </c>
      <c r="F50" s="4" t="n">
        <v>57</v>
      </c>
      <c r="G50" s="4" t="n">
        <v>50.5</v>
      </c>
      <c r="H50" s="4" t="n">
        <v>63.5</v>
      </c>
      <c r="I50" s="4" t="n">
        <v>6</v>
      </c>
      <c r="J50" s="5" t="inlineStr">
        <is>
          <t>m40976520@gmail.com</t>
        </is>
      </c>
      <c r="K50" s="5" t="inlineStr">
        <is>
          <t>Lasya</t>
        </is>
      </c>
      <c r="L50" s="7" t="inlineStr">
        <is>
          <t>https://github.com/Niharika58/QAOA-Drone-Waypoint-Optimization</t>
        </is>
      </c>
      <c r="M50" s="5" t="inlineStr">
        <is>
          <t>Quantum Optimization</t>
        </is>
      </c>
      <c r="N50" s="4" t="inlineStr">
        <is>
          <t>PS-O-OPEN</t>
        </is>
      </c>
      <c r="O50" s="5" t="inlineStr">
        <is>
          <t>Aiman Arshiya Shaik &lt;aimanarshiyaazeem@gmail.com&gt;; Chava Lakshmi Niharika &lt;24nn1a0509@gmail.com&gt;; Sk. Ayesha Julkha &lt;ajulkha.sk09@gmail.com&gt;; Mythreyi &lt;cser233a@gmail.com&gt;; Lasya (Leader) &lt;m40976520@gmail.com&gt;; Purama Nandini &lt;nandinippurama@gmail.com&gt;</t>
        </is>
      </c>
    </row>
    <row r="51" ht="22" customHeight="1">
      <c r="A51" s="10" t="n">
        <v>50</v>
      </c>
      <c r="B51" s="10" t="inlineStr">
        <is>
          <t>None</t>
        </is>
      </c>
      <c r="C51" s="9" t="inlineStr">
        <is>
          <t>Cognivex</t>
        </is>
      </c>
      <c r="D51" s="11" t="inlineStr">
        <is>
          <t>Velagapudi Ramakrishna Siddhartha Engineering College (VRSEC), Vijayawada</t>
        </is>
      </c>
      <c r="E51" s="14" t="inlineStr">
        <is>
          <t>Reject</t>
        </is>
      </c>
      <c r="F51" s="10" t="n">
        <v>54.2</v>
      </c>
      <c r="G51" s="10" t="n">
        <v>48</v>
      </c>
      <c r="H51" s="10" t="n">
        <v>60.5</v>
      </c>
      <c r="I51" s="10" t="n">
        <v>4</v>
      </c>
      <c r="J51" s="11" t="inlineStr">
        <is>
          <t>harikakodali07@gmail.com</t>
        </is>
      </c>
      <c r="K51" s="11" t="inlineStr">
        <is>
          <t>Harika Kodali</t>
        </is>
      </c>
      <c r="L51" s="12" t="inlineStr">
        <is>
          <t>https://github.com/harikakodali2007/Max-Cut-on-a-Graph</t>
        </is>
      </c>
      <c r="M51" s="11" t="inlineStr">
        <is>
          <t>Quantum Optimization</t>
        </is>
      </c>
      <c r="N51" s="10" t="inlineStr">
        <is>
          <t>PS-O1</t>
        </is>
      </c>
      <c r="O51" s="11" t="inlineStr">
        <is>
          <t>Jasmine Shaik &lt;jasmine091108@gmail.com&gt;; Harika Kodali (Leader) &lt;harikakodali07@gmail.com&gt;; Deepika Nandivada &lt;25eu02103@gmail.com&gt;; Bevara Neha Sri &lt;nehasri.bevara@gmail.com&gt;</t>
        </is>
      </c>
    </row>
    <row r="52" ht="22" customHeight="1">
      <c r="A52" s="4" t="n">
        <v>51</v>
      </c>
      <c r="B52" s="4" t="inlineStr">
        <is>
          <t>None</t>
        </is>
      </c>
      <c r="C52" s="3" t="inlineStr">
        <is>
          <t>Pirate2Pirate</t>
        </is>
      </c>
      <c r="D52" s="5" t="inlineStr">
        <is>
          <t>Vignan University (VU), Vadlamudi, Andhra Pradesh</t>
        </is>
      </c>
      <c r="E52" s="14" t="inlineStr">
        <is>
          <t>Reject</t>
        </is>
      </c>
      <c r="F52" s="4" t="n">
        <v>54</v>
      </c>
      <c r="G52" s="4" t="n">
        <v>0</v>
      </c>
      <c r="H52" s="4" t="n">
        <v>54</v>
      </c>
      <c r="I52" s="4" t="n">
        <v>4</v>
      </c>
      <c r="J52" s="5" t="inlineStr">
        <is>
          <t>haneesh357@gmail.com</t>
        </is>
      </c>
      <c r="K52" s="5" t="inlineStr">
        <is>
          <t>Haneesh Amirineni</t>
        </is>
      </c>
      <c r="L52" s="7" t="inlineStr">
        <is>
          <t>https://github.com/amirinenihaneesh/PS_O2.</t>
        </is>
      </c>
      <c r="M52" s="5" t="inlineStr">
        <is>
          <t>Quantum Optimization</t>
        </is>
      </c>
      <c r="N52" s="4" t="inlineStr">
        <is>
          <t>PS-O2</t>
        </is>
      </c>
      <c r="O52" s="5" t="inlineStr">
        <is>
          <t>Haneesh Amirineni (Leader) &lt;haneesh357@gmail.com&gt;; sairamkarlapudi1 &lt;sairamkarlapudi1@gmail.com&gt;; 261fa18211 &lt;261fa18211@gmail.com&gt;; muvvavishnu235 &lt;muvvavishnu235@gmail.com&gt;</t>
        </is>
      </c>
    </row>
    <row r="53" ht="22" customHeight="1">
      <c r="A53" s="10" t="n">
        <v>52</v>
      </c>
      <c r="B53" s="10" t="inlineStr">
        <is>
          <t>None</t>
        </is>
      </c>
      <c r="C53" s="9" t="inlineStr">
        <is>
          <t>OMNIDATA</t>
        </is>
      </c>
      <c r="D53" s="11" t="inlineStr">
        <is>
          <t>Vellore Institute of Technology (VIT-AP), Andhra Pradesh</t>
        </is>
      </c>
      <c r="E53" s="14" t="inlineStr">
        <is>
          <t>Reject</t>
        </is>
      </c>
      <c r="F53" s="10" t="n">
        <v>53</v>
      </c>
      <c r="G53" s="10" t="n">
        <v>49.5</v>
      </c>
      <c r="H53" s="10" t="n">
        <v>56.5</v>
      </c>
      <c r="I53" s="10" t="n">
        <v>2</v>
      </c>
      <c r="J53" s="11" t="inlineStr">
        <is>
          <t>damodhar.25bev7003@vitapstudent.ac.in</t>
        </is>
      </c>
      <c r="K53" s="11" t="inlineStr">
        <is>
          <t>BODDU DAMODHAR 25BEV7003</t>
        </is>
      </c>
      <c r="L53" s="12" t="inlineStr">
        <is>
          <t>https://github.com/damodhar-naidu-boddu/GridFlex-Q.git</t>
        </is>
      </c>
      <c r="M53" s="11" t="inlineStr">
        <is>
          <t>Quantum Optimization</t>
        </is>
      </c>
      <c r="N53" s="10" t="inlineStr">
        <is>
          <t>PS-O-OPEN</t>
        </is>
      </c>
      <c r="O53" s="11" t="inlineStr">
        <is>
          <t>BODDU DAMODHAR 25BEV7003 (Leader) &lt;damodhar.25bev7003@vitapstudent.ac.in&gt;; Kiranmai T R &lt;kiranmai.26bca7397@vitapstudent.ac.in&gt;</t>
        </is>
      </c>
    </row>
    <row r="54" ht="22" customHeight="1">
      <c r="A54" s="4" t="n">
        <v>53</v>
      </c>
      <c r="B54" s="4" t="inlineStr">
        <is>
          <t>None</t>
        </is>
      </c>
      <c r="C54" s="3" t="inlineStr">
        <is>
          <t>team spirit</t>
        </is>
      </c>
      <c r="D54" s="5" t="inlineStr">
        <is>
          <t>Velagapudi Ramakrishna Siddhartha Engineering College (VRSEC), Vijayawada</t>
        </is>
      </c>
      <c r="E54" s="14" t="inlineStr">
        <is>
          <t>Reject</t>
        </is>
      </c>
      <c r="F54" s="4" t="n">
        <v>52.2</v>
      </c>
      <c r="G54" s="4" t="n">
        <v>46</v>
      </c>
      <c r="H54" s="4" t="n">
        <v>58.5</v>
      </c>
      <c r="I54" s="4" t="n">
        <v>1</v>
      </c>
      <c r="J54" s="5" t="inlineStr">
        <is>
          <t>pepakayalaharshini@gmail.com</t>
        </is>
      </c>
      <c r="K54" s="5" t="inlineStr">
        <is>
          <t>Harshini Pepakayala</t>
        </is>
      </c>
      <c r="L54" s="7" t="inlineStr">
        <is>
          <t>https://github.com/Harshini-888/Biomedical-Signal-VQC</t>
        </is>
      </c>
      <c r="M54" s="5" t="inlineStr">
        <is>
          <t>Quantum Machine Learning</t>
        </is>
      </c>
      <c r="N54" s="4" t="inlineStr">
        <is>
          <t>PS-Q1</t>
        </is>
      </c>
      <c r="O54" s="5" t="inlineStr">
        <is>
          <t>Harshini Pepakayala (Leader) &lt;pepakayalaharshini@gmail.com&gt;</t>
        </is>
      </c>
    </row>
    <row r="55" ht="22" customHeight="1">
      <c r="A55" s="10" t="n">
        <v>54</v>
      </c>
      <c r="B55" s="10" t="inlineStr">
        <is>
          <t>None</t>
        </is>
      </c>
      <c r="C55" s="9" t="inlineStr">
        <is>
          <t>quantum avengers (AV)</t>
        </is>
      </c>
      <c r="D55" s="11" t="inlineStr">
        <is>
          <t>Qis College Of Engineering And Technology (QISCET)</t>
        </is>
      </c>
      <c r="E55" s="14" t="inlineStr">
        <is>
          <t>Reject</t>
        </is>
      </c>
      <c r="F55" s="10" t="n">
        <v>49.5</v>
      </c>
      <c r="G55" s="10" t="n">
        <v>52</v>
      </c>
      <c r="H55" s="10" t="n">
        <v>47</v>
      </c>
      <c r="I55" s="10" t="n">
        <v>4</v>
      </c>
      <c r="J55" s="11" t="inlineStr">
        <is>
          <t>prajwalpinnaka137@gmail.com</t>
        </is>
      </c>
      <c r="K55" s="11" t="inlineStr">
        <is>
          <t>Prajwal Pinnaka</t>
        </is>
      </c>
      <c r="L55" s="12" t="inlineStr">
        <is>
          <t>https://github.com/prajwalpinnaka137-wq/QFF-C1-H2-VQE..git</t>
        </is>
      </c>
      <c r="M55" s="11" t="inlineStr">
        <is>
          <t>Quantum Chemistry</t>
        </is>
      </c>
      <c r="N55" s="10" t="inlineStr">
        <is>
          <t>PS-C1</t>
        </is>
      </c>
      <c r="O55" s="11" t="inlineStr">
        <is>
          <t>Prajwal Pinnaka (Leader) &lt;prajwalpinnaka137@gmail.com&gt;; Quantum Avengers (Q-AV) &lt;mahammadashfaq26@gmail.com&gt;; Quantum Avengers (Q-AV) &lt;rajgagan075@gmail.com&gt;; Yasaswi Nallapati Nallapati &lt;chowdary.nallapati213@gmail.com&gt;</t>
        </is>
      </c>
    </row>
    <row r="56" ht="22" customHeight="1">
      <c r="A56" s="4" t="n">
        <v>55</v>
      </c>
      <c r="B56" s="4" t="inlineStr">
        <is>
          <t>None</t>
        </is>
      </c>
      <c r="C56" s="3" t="inlineStr">
        <is>
          <t>Team Chirugaali</t>
        </is>
      </c>
      <c r="D56" s="5" t="inlineStr">
        <is>
          <t>Vellore Institute of Technology (VIT-AP), Andhra Pradesh</t>
        </is>
      </c>
      <c r="E56" s="14" t="inlineStr">
        <is>
          <t>Reject</t>
        </is>
      </c>
      <c r="F56" s="4" t="n">
        <v>46.5</v>
      </c>
      <c r="G56" s="4" t="n">
        <v>0</v>
      </c>
      <c r="H56" s="4" t="n">
        <v>93</v>
      </c>
      <c r="I56" s="4" t="n">
        <v>5</v>
      </c>
      <c r="J56" s="5" t="inlineStr">
        <is>
          <t>goligopika039@gmail.com</t>
        </is>
      </c>
      <c r="K56" s="5" t="inlineStr">
        <is>
          <t>Gopika Goli</t>
        </is>
      </c>
      <c r="L56" s="7" t="inlineStr">
        <is>
          <t>https://github.com/gopika-cloud/QuantumSafeSecureChannel</t>
        </is>
      </c>
      <c r="M56" s="5" t="inlineStr">
        <is>
          <t>Post-Quantum Cryptography</t>
        </is>
      </c>
      <c r="N56" s="4" t="inlineStr">
        <is>
          <t>PS-P1</t>
        </is>
      </c>
      <c r="O56" s="5" t="inlineStr">
        <is>
          <t>Gopika Goli (Leader) &lt;goligopika039@gmail.com&gt;; Hazel Jakkula &lt;hazeljakkula07@gmail.com&gt;; Abhiram Kalla &lt;abhiram.kalla91@gmail.com&gt;; Gudavalli Sai Sumanth &lt;sumanthgudavalli2006@gmail.com&gt;; Gali Bhargavi &lt;bhargavigali01@gmail.com&gt;</t>
        </is>
      </c>
    </row>
    <row r="57" ht="22" customHeight="1">
      <c r="A57" s="10" t="n">
        <v>56</v>
      </c>
      <c r="B57" s="10" t="inlineStr">
        <is>
          <t>None</t>
        </is>
      </c>
      <c r="C57" s="9" t="inlineStr">
        <is>
          <t>PJ's</t>
        </is>
      </c>
      <c r="D57" s="11" t="inlineStr">
        <is>
          <t>Chalapathi University</t>
        </is>
      </c>
      <c r="E57" s="14" t="inlineStr">
        <is>
          <t>Reject</t>
        </is>
      </c>
      <c r="F57" s="10" t="n">
        <v>45</v>
      </c>
      <c r="G57" s="10" t="n">
        <v>40.5</v>
      </c>
      <c r="H57" s="10" t="n">
        <v>49.5</v>
      </c>
      <c r="I57" s="10" t="n">
        <v>2</v>
      </c>
      <c r="J57" s="11" t="inlineStr">
        <is>
          <t>25ht1a0595@city.ac.in</t>
        </is>
      </c>
      <c r="K57" s="11" t="inlineStr">
        <is>
          <t>N Praneelji</t>
        </is>
      </c>
      <c r="L57" s="12" t="inlineStr">
        <is>
          <t>https://github.com/praneeljisharma-collab/pqc-enterprise-migration-framework</t>
        </is>
      </c>
      <c r="M57" s="11" t="inlineStr">
        <is>
          <t>Post-Quantum Cryptography</t>
        </is>
      </c>
      <c r="N57" s="10" t="inlineStr">
        <is>
          <t>PS-P2</t>
        </is>
      </c>
      <c r="O57" s="11" t="inlineStr">
        <is>
          <t>N Praneelji (Leader) &lt;25ht1a0595@city.ac.in&gt;; Seelam jaswanth reddy &lt;25ht1a05d3@gmail.com&gt;</t>
        </is>
      </c>
    </row>
    <row r="58" ht="22" customHeight="1">
      <c r="A58" s="4" t="n">
        <v>57</v>
      </c>
      <c r="B58" s="4" t="inlineStr">
        <is>
          <t>None</t>
        </is>
      </c>
      <c r="C58" s="3" t="inlineStr">
        <is>
          <t>Team NextGen</t>
        </is>
      </c>
      <c r="D58" s="5" t="inlineStr">
        <is>
          <t>Aditya University</t>
        </is>
      </c>
      <c r="E58" s="14" t="inlineStr">
        <is>
          <t>Reject</t>
        </is>
      </c>
      <c r="F58" s="4" t="n">
        <v>40.5</v>
      </c>
      <c r="G58" s="4" t="n">
        <v>43.5</v>
      </c>
      <c r="H58" s="4" t="n">
        <v>37.5</v>
      </c>
      <c r="I58" s="4" t="n">
        <v>1</v>
      </c>
      <c r="J58" s="5" t="inlineStr">
        <is>
          <t>nmanojsainarayana@gmail.com</t>
        </is>
      </c>
      <c r="K58" s="5" t="inlineStr">
        <is>
          <t>Manoj Sai Narayana Naradasu</t>
        </is>
      </c>
      <c r="L58" s="7" t="inlineStr">
        <is>
          <t>https://github.com/NaradasuManoj/Q-Route</t>
        </is>
      </c>
      <c r="M58" s="5" t="inlineStr">
        <is>
          <t>Quantum Chemistry</t>
        </is>
      </c>
      <c r="N58" s="4" t="inlineStr">
        <is>
          <t>PS-C-OPEN</t>
        </is>
      </c>
      <c r="O58" s="5" t="inlineStr">
        <is>
          <t>Manoj Sai Narayana Naradasu (Leader) &lt;nmanojsainarayana@gmail.com&gt;</t>
        </is>
      </c>
    </row>
    <row r="59" ht="22" customHeight="1">
      <c r="A59" s="10" t="n">
        <v>58</v>
      </c>
      <c r="B59" s="10" t="inlineStr">
        <is>
          <t>None</t>
        </is>
      </c>
      <c r="C59" s="9" t="inlineStr">
        <is>
          <t>Qubitz</t>
        </is>
      </c>
      <c r="D59" s="11" t="inlineStr">
        <is>
          <t>Velagapudi Ramakrishna Siddhartha Engineering College (VRSEC), Vijayawada</t>
        </is>
      </c>
      <c r="E59" s="14" t="inlineStr">
        <is>
          <t>Reject</t>
        </is>
      </c>
      <c r="F59" s="10" t="n">
        <v>39.6</v>
      </c>
      <c r="G59" s="10" t="n">
        <v>43.8</v>
      </c>
      <c r="H59" s="10" t="n">
        <v>35.5</v>
      </c>
      <c r="I59" s="10" t="n">
        <v>3</v>
      </c>
      <c r="J59" s="11" t="inlineStr">
        <is>
          <t>ashvitachandra@gmail.com</t>
        </is>
      </c>
      <c r="K59" s="11" t="inlineStr">
        <is>
          <t>P.Ashvita Chandra</t>
        </is>
      </c>
      <c r="L59" s="12" t="inlineStr">
        <is>
          <t>https://github.com/ashvitachandra-cyber/PS-Q2-Quantum-Kernel-Classifier</t>
        </is>
      </c>
      <c r="M59" s="11" t="inlineStr">
        <is>
          <t>Quantum Machine Learning</t>
        </is>
      </c>
      <c r="N59" s="10" t="inlineStr">
        <is>
          <t>PS-Q2</t>
        </is>
      </c>
      <c r="O59" s="11" t="inlineStr">
        <is>
          <t>Parise Yogitha &lt;pariseyogitha767@gmail.com&gt;; Tulimelli Manvitha &lt;manvithatulimelli8@gmail.com&gt;; P.Ashvita Chandra (Leader) &lt;ashvitachandra@gmail.com&gt;</t>
        </is>
      </c>
    </row>
    <row r="60" ht="22" customHeight="1">
      <c r="A60" s="4" t="n">
        <v>59</v>
      </c>
      <c r="B60" s="4" t="inlineStr">
        <is>
          <t>None</t>
        </is>
      </c>
      <c r="C60" s="3" t="inlineStr">
        <is>
          <t>Astracore</t>
        </is>
      </c>
      <c r="D60" s="5" t="inlineStr">
        <is>
          <t>Vignan's Nirula Institute of Technology and Science for Women</t>
        </is>
      </c>
      <c r="E60" s="14" t="inlineStr">
        <is>
          <t>Reject</t>
        </is>
      </c>
      <c r="F60" s="4" t="n">
        <v>36.1</v>
      </c>
      <c r="G60" s="4" t="n">
        <v>34.8</v>
      </c>
      <c r="H60" s="4" t="n">
        <v>37.5</v>
      </c>
      <c r="I60" s="4" t="n">
        <v>2</v>
      </c>
      <c r="J60" s="5" t="inlineStr">
        <is>
          <t>keerthanaradharapu2707@gmail.com</t>
        </is>
      </c>
      <c r="K60" s="5" t="inlineStr">
        <is>
          <t>Keerthana Radharapu</t>
        </is>
      </c>
      <c r="L60" s="7" t="inlineStr">
        <is>
          <t>https://github.com/radharapukeerthana-glitch/qiskit-maxcut-optimization</t>
        </is>
      </c>
      <c r="M60" s="5" t="inlineStr">
        <is>
          <t>Quantum Optimization</t>
        </is>
      </c>
      <c r="N60" s="4" t="inlineStr">
        <is>
          <t>PS-O1</t>
        </is>
      </c>
      <c r="O60" s="5" t="inlineStr">
        <is>
          <t>Keerthana Radharapu (Leader) &lt;keerthanaradharapu2707@gmail.com&gt;; Preethi Nalibiddi &lt;preethinalibiddi7@gmail.com&gt;</t>
        </is>
      </c>
    </row>
    <row r="61" ht="22" customHeight="1">
      <c r="A61" s="10" t="n">
        <v>60</v>
      </c>
      <c r="B61" s="10" t="inlineStr">
        <is>
          <t>None</t>
        </is>
      </c>
      <c r="C61" s="9" t="inlineStr">
        <is>
          <t>OMNIBYTES</t>
        </is>
      </c>
      <c r="D61" s="11" t="inlineStr">
        <is>
          <t>Vellore Institute of Technology (VIT-AP), Andhra Pradesh</t>
        </is>
      </c>
      <c r="E61" s="14" t="inlineStr">
        <is>
          <t>Reject</t>
        </is>
      </c>
      <c r="F61" s="10" t="n">
        <v>23.5</v>
      </c>
      <c r="G61" s="10" t="n">
        <v>14.5</v>
      </c>
      <c r="H61" s="10" t="n">
        <v>32.5</v>
      </c>
      <c r="I61" s="10" t="n">
        <v>1</v>
      </c>
      <c r="J61" s="11" t="inlineStr">
        <is>
          <t>durga.25bce8443@vitapstudent.ac.in</t>
        </is>
      </c>
      <c r="K61" s="11" t="inlineStr">
        <is>
          <t>BATHULA DURGA SASI KIRAN 25BCE8443</t>
        </is>
      </c>
      <c r="L61" s="12" t="inlineStr">
        <is>
          <t>https://github.com/durga25bce8443-art/Organ-transplantation.git</t>
        </is>
      </c>
      <c r="M61" s="11" t="inlineStr">
        <is>
          <t>Quantum Chemistry</t>
        </is>
      </c>
      <c r="N61" s="10" t="inlineStr">
        <is>
          <t>PS-C-OPEN</t>
        </is>
      </c>
      <c r="O61" s="11" t="inlineStr">
        <is>
          <t>BATHULA DURGA SASI KIRAN 25BCE8443 (Leader) &lt;durga.25bce8443@vitapstudent.ac.in&gt;</t>
        </is>
      </c>
    </row>
    <row r="62" ht="22" customHeight="1">
      <c r="A62" s="4" t="n">
        <v>61</v>
      </c>
      <c r="B62" s="4" t="inlineStr">
        <is>
          <t>None</t>
        </is>
      </c>
      <c r="C62" s="3" t="inlineStr">
        <is>
          <t>Dynamo</t>
        </is>
      </c>
      <c r="D62" s="5" t="inlineStr">
        <is>
          <t>Ramachandra College of Engineering (RCE), Vatluru, A.P</t>
        </is>
      </c>
      <c r="E62" s="14" t="inlineStr">
        <is>
          <t>Reject</t>
        </is>
      </c>
      <c r="F62" s="4" t="n">
        <v>22.5</v>
      </c>
      <c r="G62" s="4" t="n">
        <v>16.5</v>
      </c>
      <c r="H62" s="4" t="n">
        <v>28.5</v>
      </c>
      <c r="I62" s="4" t="n">
        <v>6</v>
      </c>
      <c r="J62" s="5" t="inlineStr">
        <is>
          <t>bhuvana4871@gmail.com</t>
        </is>
      </c>
      <c r="K62" s="5" t="inlineStr">
        <is>
          <t>Gorle Bhuvana Sree</t>
        </is>
      </c>
      <c r="L62" s="7" t="inlineStr">
        <is>
          <t>https://github.com/bhuvana4871-jpg/O3-Knapsack-QAOA-Benchmark</t>
        </is>
      </c>
      <c r="M62" s="5" t="inlineStr">
        <is>
          <t>Quantum Optimization</t>
        </is>
      </c>
      <c r="N62" s="4" t="inlineStr">
        <is>
          <t>PS-O3</t>
        </is>
      </c>
      <c r="O62" s="5" t="inlineStr">
        <is>
          <t>Gorle Bhuvana Sree (Leader) &lt;bhuvana4871@gmail.com&gt;; Katta Sri Varsha &lt;varsha19821@gmail.com&gt;; Yajjuvarapu Durga bhavana &lt;bhavanayajjuvarapu@gmail.com&gt;; Konakalla yamini sai Jyothi &lt;yaminikonakalla47@gmail.com&gt;; chelikani venkata sai prameela &lt;saiprameela555@gmail.com&gt;; Divi Eswar Naga Prasad &lt;eswarnagaprasad31@gmail.com&gt;</t>
        </is>
      </c>
    </row>
    <row r="63" ht="22" customHeight="1">
      <c r="A63" s="10" t="n">
        <v>62</v>
      </c>
      <c r="B63" s="10" t="inlineStr">
        <is>
          <t>None</t>
        </is>
      </c>
      <c r="C63" s="9" t="inlineStr">
        <is>
          <t>Team Infera</t>
        </is>
      </c>
      <c r="D63" s="11" t="inlineStr">
        <is>
          <t>Velagapudi Ramakrishna Siddhartha Engineering College (VRSEC), Vijayawada</t>
        </is>
      </c>
      <c r="E63" s="14" t="inlineStr">
        <is>
          <t>Reject</t>
        </is>
      </c>
      <c r="F63" s="10" t="n">
        <v>3.8</v>
      </c>
      <c r="G63" s="10" t="n">
        <v>0</v>
      </c>
      <c r="H63" s="10" t="n">
        <v>7.5</v>
      </c>
      <c r="I63" s="10" t="n">
        <v>3</v>
      </c>
      <c r="J63" s="11" t="inlineStr">
        <is>
          <t>joekokku@gmail.com</t>
        </is>
      </c>
      <c r="K63" s="11" t="inlineStr">
        <is>
          <t>Joe Kokku</t>
        </is>
      </c>
      <c r="L63" s="12" t="inlineStr">
        <is>
          <t>https://github.com/prasamsithajupalli-lang/QUANTUM-TROTTER</t>
        </is>
      </c>
      <c r="M63" s="11" t="inlineStr">
        <is>
          <t>Quantum Simulation</t>
        </is>
      </c>
      <c r="N63" s="10" t="inlineStr">
        <is>
          <t>PS-S3</t>
        </is>
      </c>
      <c r="O63" s="11" t="inlineStr">
        <is>
          <t>Joe Kokku (Leader) &lt;joekokku@gmail.com&gt;; Prasamsitha Jupalli &lt;prasamsithajupalli@gmail.com&gt;; Satya Swarnapudi &lt;swarnapudisatya@gmail.com&gt;</t>
        </is>
      </c>
    </row>
    <row r="64" ht="22" customHeight="1">
      <c r="A64" s="4" t="n">
        <v>63</v>
      </c>
      <c r="B64" s="4" t="inlineStr">
        <is>
          <t>None</t>
        </is>
      </c>
      <c r="C64" s="3" t="inlineStr">
        <is>
          <t>Titans</t>
        </is>
      </c>
      <c r="D64" s="5" t="inlineStr">
        <is>
          <t>Other College</t>
        </is>
      </c>
      <c r="E64" s="14" t="inlineStr">
        <is>
          <t>Reject</t>
        </is>
      </c>
      <c r="F64" s="4" t="n">
        <v>0</v>
      </c>
      <c r="G64" s="4" t="n">
        <v>0</v>
      </c>
      <c r="H64" s="4" t="n">
        <v>0</v>
      </c>
      <c r="I64" s="4" t="n">
        <v>3</v>
      </c>
      <c r="J64" s="5" t="inlineStr">
        <is>
          <t>indiandefence3333@gmail.com</t>
        </is>
      </c>
      <c r="K64" s="5" t="inlineStr">
        <is>
          <t>Indian Defence</t>
        </is>
      </c>
      <c r="L64" s="7" t="inlineStr">
        <is>
          <t>https://github.com/indiandefence3333-ai</t>
        </is>
      </c>
      <c r="M64" s="5" t="inlineStr">
        <is>
          <t>Quantum Chemistry</t>
        </is>
      </c>
      <c r="N64" s="4" t="inlineStr">
        <is>
          <t>PS-C1</t>
        </is>
      </c>
      <c r="O64" s="5" t="inlineStr">
        <is>
          <t>Indian Defence (Leader) &lt;indiandefence3333@gmail.com&gt;; Teja &lt;nandiparaviteja27@gmail.com&gt;; Venkata durga &lt;venkatmamidi55555@gmail.com&gt;</t>
        </is>
      </c>
    </row>
    <row r="65" ht="22" customHeight="1">
      <c r="A65" s="10" t="n">
        <v>64</v>
      </c>
      <c r="B65" s="10" t="inlineStr">
        <is>
          <t>None</t>
        </is>
      </c>
      <c r="C65" s="9" t="inlineStr">
        <is>
          <t>codeX</t>
        </is>
      </c>
      <c r="D65" s="11" t="inlineStr">
        <is>
          <t>Vasireddy Venkatdri Institute Of Technology (VVIT), Guntur</t>
        </is>
      </c>
      <c r="E65" s="14" t="inlineStr">
        <is>
          <t>Reject</t>
        </is>
      </c>
      <c r="F65" s="10" t="n">
        <v>0</v>
      </c>
      <c r="G65" s="10" t="n">
        <v>0</v>
      </c>
      <c r="H65" s="10" t="n">
        <v>0</v>
      </c>
      <c r="I65" s="10" t="n">
        <v>2</v>
      </c>
      <c r="J65" s="11" t="inlineStr">
        <is>
          <t>sruthimalladi555@gmail.com</t>
        </is>
      </c>
      <c r="K65" s="11" t="inlineStr">
        <is>
          <t>Sruthi Malladi</t>
        </is>
      </c>
      <c r="L65" s="12" t="inlineStr">
        <is>
          <t>https://github.com/Sruthi Malladi</t>
        </is>
      </c>
      <c r="M65" s="11" t="inlineStr">
        <is>
          <t>Quantum Optimization</t>
        </is>
      </c>
      <c r="N65" s="10" t="inlineStr">
        <is>
          <t>PS-O-OPEN</t>
        </is>
      </c>
      <c r="O65" s="11" t="inlineStr">
        <is>
          <t>Sruthi Malladi (Leader) &lt;sruthimalladi555@gmail.com&gt;; V Subhrahmanya Sai Swaroop Pandalaneni &lt;swaroop7300@gmail.com&gt;</t>
        </is>
      </c>
    </row>
  </sheetData>
  <autoFilter ref="A1:O65"/>
  <conditionalFormatting sqref="E2:E65">
    <cfRule type="cellIs" priority="1" operator="equal" dxfId="0">
      <formula>"Shortlist"</formula>
    </cfRule>
    <cfRule type="cellIs" priority="2" operator="equal" dxfId="1">
      <formula>"Waiting Room"</formula>
    </cfRule>
    <cfRule type="cellIs" priority="3" operator="equal" dxfId="2">
      <formula>"Reject"</formula>
    </cfRule>
  </conditionalFormatting>
  <dataValidations count="1">
    <dataValidation sqref="D2:D66 E2:E51 E2:E65 E2:E130" showDropDown="0" showInputMessage="0" showErrorMessage="0" allowBlank="1" error="Please select 'Shortlist', 'Waiting Room', or 'Reject'." type="list">
      <formula1>"Shortlist,Waiting Room,Reject"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0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8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2" customWidth="1" min="10" max="10"/>
    <col width="43" customWidth="1" min="11" max="11"/>
    <col width="46" customWidth="1" min="12" max="12"/>
    <col width="28" customWidth="1" min="13" max="13"/>
    <col width="12" customWidth="1" min="14" max="14"/>
  </cols>
  <sheetData>
    <row r="1" ht="28" customHeight="1">
      <c r="A1" s="1" t="inlineStr">
        <is>
          <t>Overall Rank</t>
        </is>
      </c>
      <c r="B1" s="1" t="inlineStr">
        <is>
          <t>Team Name</t>
        </is>
      </c>
      <c r="C1" s="1" t="inlineStr">
        <is>
          <t>Category</t>
        </is>
      </c>
      <c r="D1" s="1" t="inlineStr">
        <is>
          <t>Institution / University</t>
        </is>
      </c>
      <c r="E1" s="1" t="inlineStr">
        <is>
          <t>Decision</t>
        </is>
      </c>
      <c r="F1" s="1" t="inlineStr">
        <is>
          <t>Desk / Status</t>
        </is>
      </c>
      <c r="G1" s="1" t="inlineStr">
        <is>
          <t>Consensus Score</t>
        </is>
      </c>
      <c r="H1" s="1" t="inlineStr">
        <is>
          <t>Argon Score</t>
        </is>
      </c>
      <c r="I1" s="1" t="inlineStr">
        <is>
          <t>Judge Score</t>
        </is>
      </c>
      <c r="J1" s="1" t="inlineStr">
        <is>
          <t>Pax</t>
        </is>
      </c>
      <c r="K1" s="1" t="inlineStr">
        <is>
          <t>Lead Gmail</t>
        </is>
      </c>
      <c r="L1" s="1" t="inlineStr">
        <is>
          <t>GitHub Repo</t>
        </is>
      </c>
      <c r="M1" s="1" t="inlineStr">
        <is>
          <t>Vertical</t>
        </is>
      </c>
      <c r="N1" s="1" t="inlineStr">
        <is>
          <t>PS ID</t>
        </is>
      </c>
    </row>
    <row r="2" ht="22" customHeight="1">
      <c r="A2" s="4" t="n">
        <v>1</v>
      </c>
      <c r="B2" s="3" t="inlineStr">
        <is>
          <t>ByteMyCache</t>
        </is>
      </c>
      <c r="C2" s="4" t="inlineStr">
        <is>
          <t>Internal (SRM AP)</t>
        </is>
      </c>
      <c r="D2" s="5" t="inlineStr">
        <is>
          <t>SRM University-AP</t>
        </is>
      </c>
      <c r="E2" s="6" t="inlineStr">
        <is>
          <t>Shortlist</t>
        </is>
      </c>
      <c r="F2" s="4" t="inlineStr">
        <is>
          <t>Desk INT-01</t>
        </is>
      </c>
      <c r="G2" s="4" t="n">
        <v>99.2</v>
      </c>
      <c r="H2" s="4" t="n">
        <v>98.5</v>
      </c>
      <c r="I2" s="4" t="n">
        <v>100</v>
      </c>
      <c r="J2" s="4" t="n">
        <v>2</v>
      </c>
      <c r="K2" s="5" t="inlineStr">
        <is>
          <t>debjit_saha@srmap.edu.in</t>
        </is>
      </c>
      <c r="L2" s="7" t="inlineStr">
        <is>
          <t>https://github.com/debjitkuton/_qiskit_hackathon_.git</t>
        </is>
      </c>
      <c r="M2" s="5" t="inlineStr">
        <is>
          <t>Post-Quantum Cryptography</t>
        </is>
      </c>
      <c r="N2" s="4" t="inlineStr">
        <is>
          <t>PS-P1</t>
        </is>
      </c>
    </row>
    <row r="3" ht="22" customHeight="1">
      <c r="A3" s="10" t="n">
        <v>2</v>
      </c>
      <c r="B3" s="9" t="inlineStr">
        <is>
          <t>Qspark</t>
        </is>
      </c>
      <c r="C3" s="10" t="inlineStr">
        <is>
          <t>External</t>
        </is>
      </c>
      <c r="D3" s="11" t="inlineStr">
        <is>
          <t>University college of engineering narsaraopet -JNTUK</t>
        </is>
      </c>
      <c r="E3" s="6" t="inlineStr">
        <is>
          <t>Shortlist</t>
        </is>
      </c>
      <c r="F3" s="10" t="inlineStr">
        <is>
          <t>Desk EXT-01</t>
        </is>
      </c>
      <c r="G3" s="10" t="n">
        <v>98.2</v>
      </c>
      <c r="H3" s="10" t="n">
        <v>96.5</v>
      </c>
      <c r="I3" s="10" t="n">
        <v>100</v>
      </c>
      <c r="J3" s="10" t="n">
        <v>4</v>
      </c>
      <c r="K3" s="11" t="inlineStr">
        <is>
          <t>mantidhana52@gmail.com</t>
        </is>
      </c>
      <c r="L3" s="12" t="inlineStr">
        <is>
          <t>https://github.com/sandhya313-hub/qiskit-fallfest-ps-o2</t>
        </is>
      </c>
      <c r="M3" s="11" t="inlineStr">
        <is>
          <t>Quantum Optimization</t>
        </is>
      </c>
      <c r="N3" s="10" t="inlineStr">
        <is>
          <t>PS-O2</t>
        </is>
      </c>
    </row>
    <row r="4" ht="22" customHeight="1">
      <c r="A4" s="4" t="n">
        <v>3</v>
      </c>
      <c r="B4" s="3" t="inlineStr">
        <is>
          <t>Chickenlegpiece</t>
        </is>
      </c>
      <c r="C4" s="4" t="inlineStr">
        <is>
          <t>Internal (SRM AP)</t>
        </is>
      </c>
      <c r="D4" s="5" t="inlineStr">
        <is>
          <t>SRM University-AP</t>
        </is>
      </c>
      <c r="E4" s="6" t="inlineStr">
        <is>
          <t>Shortlist</t>
        </is>
      </c>
      <c r="F4" s="4" t="inlineStr">
        <is>
          <t>Desk INT-02</t>
        </is>
      </c>
      <c r="G4" s="4" t="n">
        <v>98.2</v>
      </c>
      <c r="H4" s="4" t="n">
        <v>96.5</v>
      </c>
      <c r="I4" s="4" t="n">
        <v>100</v>
      </c>
      <c r="J4" s="4" t="n">
        <v>4</v>
      </c>
      <c r="K4" s="5" t="inlineStr">
        <is>
          <t>shoryapratapsinghchandrawat@gmail.com</t>
        </is>
      </c>
      <c r="L4" s="7" t="inlineStr">
        <is>
          <t>https://github.com/ShoryaPratapSinghChandrawat/qff2026-phase1-s1-chicken-leg-piece</t>
        </is>
      </c>
      <c r="M4" s="5" t="inlineStr">
        <is>
          <t>Quantum Simulation</t>
        </is>
      </c>
      <c r="N4" s="4" t="inlineStr">
        <is>
          <t>PS-S1</t>
        </is>
      </c>
    </row>
    <row r="5" ht="22" customHeight="1">
      <c r="A5" s="10" t="n">
        <v>4</v>
      </c>
      <c r="B5" s="9" t="inlineStr">
        <is>
          <t>Garuda</t>
        </is>
      </c>
      <c r="C5" s="10" t="inlineStr">
        <is>
          <t>External</t>
        </is>
      </c>
      <c r="D5" s="11" t="inlineStr">
        <is>
          <t>Vignan University (VU), Vadlamudi, Andhra Pradesh</t>
        </is>
      </c>
      <c r="E5" s="6" t="inlineStr">
        <is>
          <t>Shortlist</t>
        </is>
      </c>
      <c r="F5" s="10" t="inlineStr">
        <is>
          <t>Desk EXT-02</t>
        </is>
      </c>
      <c r="G5" s="10" t="n">
        <v>98.2</v>
      </c>
      <c r="H5" s="10" t="n">
        <v>96.5</v>
      </c>
      <c r="I5" s="10" t="n">
        <v>100</v>
      </c>
      <c r="J5" s="10" t="n">
        <v>4</v>
      </c>
      <c r="K5" s="11" t="inlineStr">
        <is>
          <t>mandodariraju86@gmail.com</t>
        </is>
      </c>
      <c r="L5" s="12" t="inlineStr">
        <is>
          <t>https://github.com/mandodariraju/Qff2026-o1-maxcut</t>
        </is>
      </c>
      <c r="M5" s="11" t="inlineStr">
        <is>
          <t>Quantum Optimization</t>
        </is>
      </c>
      <c r="N5" s="10" t="inlineStr">
        <is>
          <t>PS-O1</t>
        </is>
      </c>
    </row>
    <row r="6" ht="22" customHeight="1">
      <c r="A6" s="4" t="n">
        <v>5</v>
      </c>
      <c r="B6" s="3" t="inlineStr">
        <is>
          <t>STRAWHATS</t>
        </is>
      </c>
      <c r="C6" s="4" t="inlineStr">
        <is>
          <t>External</t>
        </is>
      </c>
      <c r="D6" s="5" t="inlineStr">
        <is>
          <t>Vijaya Institute of Technology for Women (VITW), Vijayawada, Andhra Pradesh</t>
        </is>
      </c>
      <c r="E6" s="6" t="inlineStr">
        <is>
          <t>Shortlist</t>
        </is>
      </c>
      <c r="F6" s="4" t="inlineStr">
        <is>
          <t>Desk EXT-03</t>
        </is>
      </c>
      <c r="G6" s="4" t="n">
        <v>98.2</v>
      </c>
      <c r="H6" s="4" t="n">
        <v>96.5</v>
      </c>
      <c r="I6" s="4" t="n">
        <v>100</v>
      </c>
      <c r="J6" s="4" t="n">
        <v>3</v>
      </c>
      <c r="K6" s="5" t="inlineStr">
        <is>
          <t>monsterkingofdevils@gmail.com</t>
        </is>
      </c>
      <c r="L6" s="7" t="inlineStr">
        <is>
          <t>https://github.com/uzuhiko06/qff-2026-c1-h2-vqe.git</t>
        </is>
      </c>
      <c r="M6" s="5" t="inlineStr">
        <is>
          <t>Quantum Chemistry</t>
        </is>
      </c>
      <c r="N6" s="4" t="inlineStr">
        <is>
          <t>PS-C1</t>
        </is>
      </c>
    </row>
    <row r="7" ht="22" customHeight="1">
      <c r="A7" s="10" t="n">
        <v>6</v>
      </c>
      <c r="B7" s="9" t="inlineStr">
        <is>
          <t>3AM Engineers</t>
        </is>
      </c>
      <c r="C7" s="10" t="inlineStr">
        <is>
          <t>Internal (SRM AP)</t>
        </is>
      </c>
      <c r="D7" s="11" t="inlineStr">
        <is>
          <t>SRM University-AP</t>
        </is>
      </c>
      <c r="E7" s="6" t="inlineStr">
        <is>
          <t>Shortlist</t>
        </is>
      </c>
      <c r="F7" s="10" t="inlineStr">
        <is>
          <t>Desk INT-03</t>
        </is>
      </c>
      <c r="G7" s="10" t="n">
        <v>97.5</v>
      </c>
      <c r="H7" s="10" t="n">
        <v>95</v>
      </c>
      <c r="I7" s="10" t="n">
        <v>100</v>
      </c>
      <c r="J7" s="10" t="n">
        <v>6</v>
      </c>
      <c r="K7" s="11" t="inlineStr">
        <is>
          <t>dheerajkoushik08@gmail.com</t>
        </is>
      </c>
      <c r="L7" s="12" t="inlineStr">
        <is>
          <t>https://github.com/DheerajKoushik1905/QFF-2026-Quantum-Simulation</t>
        </is>
      </c>
      <c r="M7" s="11" t="inlineStr">
        <is>
          <t>Quantum Simulation</t>
        </is>
      </c>
      <c r="N7" s="10" t="inlineStr">
        <is>
          <t>PS-S3</t>
        </is>
      </c>
    </row>
    <row r="8" ht="22" customHeight="1">
      <c r="A8" s="4" t="n">
        <v>7</v>
      </c>
      <c r="B8" s="3" t="inlineStr">
        <is>
          <t>Team X</t>
        </is>
      </c>
      <c r="C8" s="4" t="inlineStr">
        <is>
          <t>Internal (SRM AP)</t>
        </is>
      </c>
      <c r="D8" s="5" t="inlineStr">
        <is>
          <t>SRM University-AP</t>
        </is>
      </c>
      <c r="E8" s="6" t="inlineStr">
        <is>
          <t>Shortlist</t>
        </is>
      </c>
      <c r="F8" s="4" t="inlineStr">
        <is>
          <t>Desk INT-04</t>
        </is>
      </c>
      <c r="G8" s="4" t="n">
        <v>96.8</v>
      </c>
      <c r="H8" s="4" t="n">
        <v>98.5</v>
      </c>
      <c r="I8" s="4" t="n">
        <v>95</v>
      </c>
      <c r="J8" s="4" t="n">
        <v>2</v>
      </c>
      <c r="K8" s="5" t="inlineStr">
        <is>
          <t>shivansh07adi@gmail.com</t>
        </is>
      </c>
      <c r="L8" s="7" t="inlineStr">
        <is>
          <t>https://github.com/shivansh-kumar-adi/qff-2026-ps-c1-2</t>
        </is>
      </c>
      <c r="M8" s="5" t="inlineStr">
        <is>
          <t>Quantum Chemistry</t>
        </is>
      </c>
      <c r="N8" s="4" t="inlineStr">
        <is>
          <t>PS-C1</t>
        </is>
      </c>
    </row>
    <row r="9" ht="22" customHeight="1">
      <c r="A9" s="10" t="n">
        <v>8</v>
      </c>
      <c r="B9" s="9" t="inlineStr">
        <is>
          <t>QubitX</t>
        </is>
      </c>
      <c r="C9" s="10" t="inlineStr">
        <is>
          <t>External</t>
        </is>
      </c>
      <c r="D9" s="11" t="inlineStr">
        <is>
          <t>DVR &amp; Dr. HS MIC College of Technology, Kanchikacherla, Andhra Pradesh</t>
        </is>
      </c>
      <c r="E9" s="6" t="inlineStr">
        <is>
          <t>Shortlist</t>
        </is>
      </c>
      <c r="F9" s="10" t="inlineStr">
        <is>
          <t>Desk EXT-04</t>
        </is>
      </c>
      <c r="G9" s="10" t="n">
        <v>96.8</v>
      </c>
      <c r="H9" s="10" t="n">
        <v>93.5</v>
      </c>
      <c r="I9" s="10" t="n">
        <v>100</v>
      </c>
      <c r="J9" s="10" t="n">
        <v>2</v>
      </c>
      <c r="K9" s="11" t="inlineStr">
        <is>
          <t>abdulmobin72090@gmail.com</t>
        </is>
      </c>
      <c r="L9" s="12" t="inlineStr">
        <is>
          <t>https://github.com/Mobin72090/QubitX-MaxCut</t>
        </is>
      </c>
      <c r="M9" s="11" t="inlineStr">
        <is>
          <t>Quantum Optimization</t>
        </is>
      </c>
      <c r="N9" s="10" t="inlineStr">
        <is>
          <t>PS-O1</t>
        </is>
      </c>
    </row>
    <row r="10" ht="22" customHeight="1">
      <c r="A10" s="4" t="n">
        <v>9</v>
      </c>
      <c r="B10" s="3" t="inlineStr">
        <is>
          <t>Deuterium</t>
        </is>
      </c>
      <c r="C10" s="4" t="inlineStr">
        <is>
          <t>Internal (SRM AP)</t>
        </is>
      </c>
      <c r="D10" s="5" t="inlineStr">
        <is>
          <t>SRM University-AP</t>
        </is>
      </c>
      <c r="E10" s="6" t="inlineStr">
        <is>
          <t>Shortlist</t>
        </is>
      </c>
      <c r="F10" s="4" t="inlineStr">
        <is>
          <t>Desk INT-05</t>
        </is>
      </c>
      <c r="G10" s="4" t="n">
        <v>96.8</v>
      </c>
      <c r="H10" s="4" t="n">
        <v>93.5</v>
      </c>
      <c r="I10" s="4" t="n">
        <v>100</v>
      </c>
      <c r="J10" s="4" t="n">
        <v>2</v>
      </c>
      <c r="K10" s="5" t="inlineStr">
        <is>
          <t>charan_v@srmap.edu.in</t>
        </is>
      </c>
      <c r="L10" s="7" t="inlineStr">
        <is>
          <t>https://github.com/Demetrius-4209/quantum-vqc</t>
        </is>
      </c>
      <c r="M10" s="5" t="inlineStr">
        <is>
          <t>Quantum Machine Learning</t>
        </is>
      </c>
      <c r="N10" s="4" t="inlineStr">
        <is>
          <t>PS-Q1</t>
        </is>
      </c>
    </row>
    <row r="11" ht="22" customHeight="1">
      <c r="A11" s="10" t="n">
        <v>10</v>
      </c>
      <c r="B11" s="9" t="inlineStr">
        <is>
          <t>Qubit Crew</t>
        </is>
      </c>
      <c r="C11" s="10" t="inlineStr">
        <is>
          <t>Internal (SRM AP)</t>
        </is>
      </c>
      <c r="D11" s="11" t="inlineStr">
        <is>
          <t>SRM University-AP</t>
        </is>
      </c>
      <c r="E11" s="6" t="inlineStr">
        <is>
          <t>Shortlist</t>
        </is>
      </c>
      <c r="F11" s="10" t="inlineStr">
        <is>
          <t>Desk INT-06</t>
        </is>
      </c>
      <c r="G11" s="10" t="n">
        <v>96.5</v>
      </c>
      <c r="H11" s="10" t="n">
        <v>93</v>
      </c>
      <c r="I11" s="10" t="n">
        <v>100</v>
      </c>
      <c r="J11" s="10" t="n">
        <v>6</v>
      </c>
      <c r="K11" s="11" t="inlineStr">
        <is>
          <t>bhavyaongole7@gmail.com</t>
        </is>
      </c>
      <c r="L11" s="12" t="inlineStr">
        <is>
          <t>https://github.com/sanjananagulapalli/qff-2026-03-knapsack</t>
        </is>
      </c>
      <c r="M11" s="11" t="inlineStr">
        <is>
          <t>Quantum Optimization</t>
        </is>
      </c>
      <c r="N11" s="10" t="inlineStr">
        <is>
          <t>PS-O3</t>
        </is>
      </c>
    </row>
    <row r="12" ht="22" customHeight="1">
      <c r="A12" s="4" t="n">
        <v>11</v>
      </c>
      <c r="B12" s="3" t="inlineStr">
        <is>
          <t>NexGen Minds</t>
        </is>
      </c>
      <c r="C12" s="4" t="inlineStr">
        <is>
          <t>External</t>
        </is>
      </c>
      <c r="D12" s="5" t="inlineStr">
        <is>
          <t>Andhra Loyola Institute of Engineering &amp; Technology (ALIET), Vijayawada</t>
        </is>
      </c>
      <c r="E12" s="6" t="inlineStr">
        <is>
          <t>Shortlist</t>
        </is>
      </c>
      <c r="F12" s="4" t="inlineStr">
        <is>
          <t>Desk EXT-05</t>
        </is>
      </c>
      <c r="G12" s="4" t="n">
        <v>96.5</v>
      </c>
      <c r="H12" s="4" t="n">
        <v>93</v>
      </c>
      <c r="I12" s="4" t="n">
        <v>100</v>
      </c>
      <c r="J12" s="4" t="n">
        <v>3</v>
      </c>
      <c r="K12" s="5" t="inlineStr">
        <is>
          <t>reddyallamnagendra@gmail.com</t>
        </is>
      </c>
      <c r="L12" s="7" t="inlineStr">
        <is>
          <t>https://github.com/reddynagendra273-All/qiskit-fall-fest-2026-o1-maxcut.git</t>
        </is>
      </c>
      <c r="M12" s="5" t="inlineStr">
        <is>
          <t>Quantum Optimization</t>
        </is>
      </c>
      <c r="N12" s="4" t="inlineStr">
        <is>
          <t>PS-O1</t>
        </is>
      </c>
    </row>
    <row r="13" ht="22" customHeight="1">
      <c r="A13" s="10" t="n">
        <v>12</v>
      </c>
      <c r="B13" s="9" t="inlineStr">
        <is>
          <t>Kanyaraasi</t>
        </is>
      </c>
      <c r="C13" s="10" t="inlineStr">
        <is>
          <t>Internal (SRM AP)</t>
        </is>
      </c>
      <c r="D13" s="11" t="inlineStr">
        <is>
          <t>SRM University-AP</t>
        </is>
      </c>
      <c r="E13" s="6" t="inlineStr">
        <is>
          <t>Shortlist</t>
        </is>
      </c>
      <c r="F13" s="10" t="inlineStr">
        <is>
          <t>Desk INT-07</t>
        </is>
      </c>
      <c r="G13" s="10" t="n">
        <v>96</v>
      </c>
      <c r="H13" s="10" t="n">
        <v>96.5</v>
      </c>
      <c r="I13" s="10" t="n">
        <v>95.5</v>
      </c>
      <c r="J13" s="10" t="n">
        <v>6</v>
      </c>
      <c r="K13" s="11" t="inlineStr">
        <is>
          <t>gurunagadeep_payasam@srmap.edu.in</t>
        </is>
      </c>
      <c r="L13" s="12" t="inlineStr">
        <is>
          <t>https://github.com/imdeepuuu/Project-Q</t>
        </is>
      </c>
      <c r="M13" s="11" t="inlineStr">
        <is>
          <t>Quantum Optimization</t>
        </is>
      </c>
      <c r="N13" s="10" t="inlineStr">
        <is>
          <t>PS-O3</t>
        </is>
      </c>
    </row>
    <row r="14" ht="22" customHeight="1">
      <c r="A14" s="4" t="n">
        <v>13</v>
      </c>
      <c r="B14" s="3" t="inlineStr">
        <is>
          <t>Revamp</t>
        </is>
      </c>
      <c r="C14" s="4" t="inlineStr">
        <is>
          <t>External</t>
        </is>
      </c>
      <c r="D14" s="5" t="inlineStr">
        <is>
          <t>Siddhartha Academy of Higher Education (SAHE)(Deemed to be University), Vijayawada</t>
        </is>
      </c>
      <c r="E14" s="6" t="inlineStr">
        <is>
          <t>Shortlist</t>
        </is>
      </c>
      <c r="F14" s="4" t="inlineStr">
        <is>
          <t>Desk EXT-06</t>
        </is>
      </c>
      <c r="G14" s="4" t="n">
        <v>95.8</v>
      </c>
      <c r="H14" s="4" t="n">
        <v>96.5</v>
      </c>
      <c r="I14" s="4" t="n">
        <v>95</v>
      </c>
      <c r="J14" s="4" t="n">
        <v>4</v>
      </c>
      <c r="K14" s="5" t="inlineStr">
        <is>
          <t>ashishsimon555@gmail.com</t>
        </is>
      </c>
      <c r="L14" s="7" t="inlineStr">
        <is>
          <t>https://github.com/ashish-simon/QFF-2026-MaxCut</t>
        </is>
      </c>
      <c r="M14" s="5" t="inlineStr">
        <is>
          <t>Quantum Optimization</t>
        </is>
      </c>
      <c r="N14" s="4" t="inlineStr">
        <is>
          <t>PS-O1</t>
        </is>
      </c>
    </row>
    <row r="15" ht="22" customHeight="1">
      <c r="A15" s="10" t="n">
        <v>14</v>
      </c>
      <c r="B15" s="9" t="inlineStr">
        <is>
          <t>MGM</t>
        </is>
      </c>
      <c r="C15" s="10" t="inlineStr">
        <is>
          <t>External</t>
        </is>
      </c>
      <c r="D15" s="11" t="inlineStr">
        <is>
          <t>MGM University,  Aurangabad, Maharashtra</t>
        </is>
      </c>
      <c r="E15" s="6" t="inlineStr">
        <is>
          <t>Shortlist</t>
        </is>
      </c>
      <c r="F15" s="10" t="inlineStr">
        <is>
          <t>Desk EXT-07</t>
        </is>
      </c>
      <c r="G15" s="10" t="n">
        <v>95.8</v>
      </c>
      <c r="H15" s="10" t="n">
        <v>96.5</v>
      </c>
      <c r="I15" s="10" t="n">
        <v>95</v>
      </c>
      <c r="J15" s="10" t="n">
        <v>2</v>
      </c>
      <c r="K15" s="11" t="inlineStr">
        <is>
          <t>jagarapusurya03@gmail.com</t>
        </is>
      </c>
      <c r="L15" s="12" t="inlineStr">
        <is>
          <t>https://github.com/jagarapusurya/qff_hackthon</t>
        </is>
      </c>
      <c r="M15" s="11" t="inlineStr">
        <is>
          <t>Quantum Machine Learning</t>
        </is>
      </c>
      <c r="N15" s="10" t="inlineStr">
        <is>
          <t>PS-Q2</t>
        </is>
      </c>
    </row>
    <row r="16" ht="22" customHeight="1">
      <c r="A16" s="4" t="n">
        <v>15</v>
      </c>
      <c r="B16" s="3" t="inlineStr">
        <is>
          <t>Mufasa</t>
        </is>
      </c>
      <c r="C16" s="4" t="inlineStr">
        <is>
          <t>Internal (SRM AP)</t>
        </is>
      </c>
      <c r="D16" s="5" t="inlineStr">
        <is>
          <t>SRM University-AP</t>
        </is>
      </c>
      <c r="E16" s="6" t="inlineStr">
        <is>
          <t>Shortlist</t>
        </is>
      </c>
      <c r="F16" s="4" t="inlineStr">
        <is>
          <t>Desk INT-08</t>
        </is>
      </c>
      <c r="G16" s="4" t="n">
        <v>95.8</v>
      </c>
      <c r="H16" s="4" t="n">
        <v>96.5</v>
      </c>
      <c r="I16" s="4" t="n">
        <v>95</v>
      </c>
      <c r="J16" s="4" t="n">
        <v>5</v>
      </c>
      <c r="K16" s="5" t="inlineStr">
        <is>
          <t>lokeshgangavarapu1@gmail.com</t>
        </is>
      </c>
      <c r="L16" s="7" t="inlineStr">
        <is>
          <t>https://github.com/Lokeshgangavarapu9/Quiskit-phase-1</t>
        </is>
      </c>
      <c r="M16" s="5" t="inlineStr">
        <is>
          <t>Quantum Simulation</t>
        </is>
      </c>
      <c r="N16" s="4" t="inlineStr">
        <is>
          <t>PS-S3</t>
        </is>
      </c>
    </row>
    <row r="17" ht="22" customHeight="1">
      <c r="A17" s="10" t="n">
        <v>16</v>
      </c>
      <c r="B17" s="9" t="inlineStr">
        <is>
          <t>Phase Invaders</t>
        </is>
      </c>
      <c r="C17" s="10" t="inlineStr">
        <is>
          <t>External</t>
        </is>
      </c>
      <c r="D17" s="11" t="inlineStr">
        <is>
          <t>Somaiya Vidyavihar University</t>
        </is>
      </c>
      <c r="E17" s="6" t="inlineStr">
        <is>
          <t>Shortlist</t>
        </is>
      </c>
      <c r="F17" s="10" t="inlineStr">
        <is>
          <t>Desk EXT-08</t>
        </is>
      </c>
      <c r="G17" s="10" t="n">
        <v>95.8</v>
      </c>
      <c r="H17" s="10" t="n">
        <v>91.5</v>
      </c>
      <c r="I17" s="10" t="n">
        <v>100</v>
      </c>
      <c r="J17" s="10" t="n">
        <v>2</v>
      </c>
      <c r="K17" s="11" t="inlineStr">
        <is>
          <t>devanshjoshi982@gmail.com</t>
        </is>
      </c>
      <c r="L17" s="12" t="inlineStr">
        <is>
          <t>https://github.com/Devo982/SRM-Qiskit-FF-PS-P1.git</t>
        </is>
      </c>
      <c r="M17" s="11" t="inlineStr">
        <is>
          <t>Post-Quantum Cryptography</t>
        </is>
      </c>
      <c r="N17" s="10" t="inlineStr">
        <is>
          <t>PS-P1</t>
        </is>
      </c>
    </row>
    <row r="18" ht="22" customHeight="1">
      <c r="A18" s="4" t="n">
        <v>17</v>
      </c>
      <c r="B18" s="3" t="inlineStr">
        <is>
          <t>Emerging Genius</t>
        </is>
      </c>
      <c r="C18" s="4" t="inlineStr">
        <is>
          <t>External</t>
        </is>
      </c>
      <c r="D18" s="5" t="inlineStr">
        <is>
          <t>Vignan's Foundation for Science, Technology &amp; Research (Deemed to be University)</t>
        </is>
      </c>
      <c r="E18" s="6" t="inlineStr">
        <is>
          <t>Shortlist</t>
        </is>
      </c>
      <c r="F18" s="4" t="inlineStr">
        <is>
          <t>Desk EXT-09</t>
        </is>
      </c>
      <c r="G18" s="4" t="n">
        <v>95.5</v>
      </c>
      <c r="H18" s="4" t="n">
        <v>100</v>
      </c>
      <c r="I18" s="4" t="n">
        <v>91</v>
      </c>
      <c r="J18" s="4" t="n">
        <v>2</v>
      </c>
      <c r="K18" s="5" t="inlineStr">
        <is>
          <t>plkvk2007@gmail.com</t>
        </is>
      </c>
      <c r="L18" s="7" t="inlineStr">
        <is>
          <t>https://github.com/VaatsavKrishnaPolisetty/Combinatorial-0-1-Knapsack-Problem</t>
        </is>
      </c>
      <c r="M18" s="5" t="inlineStr">
        <is>
          <t>Quantum Optimization</t>
        </is>
      </c>
      <c r="N18" s="4" t="inlineStr">
        <is>
          <t>PS-O3</t>
        </is>
      </c>
    </row>
    <row r="19" ht="22" customHeight="1">
      <c r="A19" s="10" t="n">
        <v>18</v>
      </c>
      <c r="B19" s="9" t="inlineStr">
        <is>
          <t>Phoenix</t>
        </is>
      </c>
      <c r="C19" s="10" t="inlineStr">
        <is>
          <t>Internal (SRM AP)</t>
        </is>
      </c>
      <c r="D19" s="11" t="inlineStr">
        <is>
          <t>SRM University-AP</t>
        </is>
      </c>
      <c r="E19" s="6" t="inlineStr">
        <is>
          <t>Shortlist</t>
        </is>
      </c>
      <c r="F19" s="10" t="inlineStr">
        <is>
          <t>Desk INT-09</t>
        </is>
      </c>
      <c r="G19" s="10" t="n">
        <v>95.5</v>
      </c>
      <c r="H19" s="10" t="n">
        <v>0</v>
      </c>
      <c r="I19" s="10" t="n">
        <v>95.5</v>
      </c>
      <c r="J19" s="10" t="n">
        <v>6</v>
      </c>
      <c r="K19" s="11" t="inlineStr">
        <is>
          <t>nilsia268@gmail.com</t>
        </is>
      </c>
      <c r="L19" s="12" t="inlineStr">
        <is>
          <t>https://github.com/Calcium-capybara/TEAM-PHOENIX-QISKIT-HACKATHON.git</t>
        </is>
      </c>
      <c r="M19" s="11" t="inlineStr">
        <is>
          <t>Quantum Optimization</t>
        </is>
      </c>
      <c r="N19" s="10" t="inlineStr">
        <is>
          <t>PS-O1</t>
        </is>
      </c>
    </row>
    <row r="20" ht="22" customHeight="1">
      <c r="A20" s="4" t="n">
        <v>19</v>
      </c>
      <c r="B20" s="3" t="inlineStr">
        <is>
          <t>Mom's Magic</t>
        </is>
      </c>
      <c r="C20" s="4" t="inlineStr">
        <is>
          <t>External</t>
        </is>
      </c>
      <c r="D20" s="5" t="inlineStr">
        <is>
          <t>Andhra Loyola Institute of Engineering &amp; Technology (ALIET), Vijayawada</t>
        </is>
      </c>
      <c r="E20" s="6" t="inlineStr">
        <is>
          <t>Shortlist</t>
        </is>
      </c>
      <c r="F20" s="4" t="inlineStr">
        <is>
          <t>Desk EXT-10</t>
        </is>
      </c>
      <c r="G20" s="4" t="n">
        <v>95</v>
      </c>
      <c r="H20" s="4" t="n">
        <v>94.5</v>
      </c>
      <c r="I20" s="4" t="n">
        <v>95.5</v>
      </c>
      <c r="J20" s="4" t="n">
        <v>3</v>
      </c>
      <c r="K20" s="5" t="inlineStr">
        <is>
          <t>vijayworkspace12@gmail.com</t>
        </is>
      </c>
      <c r="L20" s="7" t="inlineStr">
        <is>
          <t>https://github.com/vijay672/Biomedical-Signal-Classifier-using-Quantum-Machine-Learning-QML.git</t>
        </is>
      </c>
      <c r="M20" s="5" t="inlineStr">
        <is>
          <t>Quantum Machine Learning</t>
        </is>
      </c>
      <c r="N20" s="4" t="inlineStr">
        <is>
          <t>PS-Q1</t>
        </is>
      </c>
    </row>
    <row r="21" ht="22" customHeight="1">
      <c r="A21" s="10" t="n">
        <v>20</v>
      </c>
      <c r="B21" s="9" t="inlineStr">
        <is>
          <t>Nova</t>
        </is>
      </c>
      <c r="C21" s="10" t="inlineStr">
        <is>
          <t>Internal (SRM AP)</t>
        </is>
      </c>
      <c r="D21" s="11" t="inlineStr">
        <is>
          <t>SRM University-AP</t>
        </is>
      </c>
      <c r="E21" s="6" t="inlineStr">
        <is>
          <t>Shortlist</t>
        </is>
      </c>
      <c r="F21" s="10" t="inlineStr">
        <is>
          <t>Desk INT-10</t>
        </is>
      </c>
      <c r="G21" s="10" t="n">
        <v>94.5</v>
      </c>
      <c r="H21" s="10" t="n">
        <v>98.5</v>
      </c>
      <c r="I21" s="10" t="n">
        <v>90.5</v>
      </c>
      <c r="J21" s="10" t="n">
        <v>2</v>
      </c>
      <c r="K21" s="11" t="inlineStr">
        <is>
          <t>sowmya.balagam@gmail.com</t>
        </is>
      </c>
      <c r="L21" s="12" t="inlineStr">
        <is>
          <t>https://github.com/Sowmya-Krishna05/qff_phase1_PS-Q1</t>
        </is>
      </c>
      <c r="M21" s="11" t="inlineStr">
        <is>
          <t>Quantum Machine Learning</t>
        </is>
      </c>
      <c r="N21" s="10" t="inlineStr">
        <is>
          <t>PS-Q1</t>
        </is>
      </c>
    </row>
    <row r="22" ht="22" customHeight="1">
      <c r="A22" s="4" t="n">
        <v>21</v>
      </c>
      <c r="B22" s="3" t="inlineStr">
        <is>
          <t>Code Bugs</t>
        </is>
      </c>
      <c r="C22" s="4" t="inlineStr">
        <is>
          <t>External</t>
        </is>
      </c>
      <c r="D22" s="5" t="inlineStr">
        <is>
          <t>D Y Patil University</t>
        </is>
      </c>
      <c r="E22" s="6" t="inlineStr">
        <is>
          <t>Shortlist</t>
        </is>
      </c>
      <c r="F22" s="4" t="inlineStr">
        <is>
          <t>Desk EXT-11</t>
        </is>
      </c>
      <c r="G22" s="4" t="n">
        <v>94.2</v>
      </c>
      <c r="H22" s="4" t="n">
        <v>93.5</v>
      </c>
      <c r="I22" s="4" t="n">
        <v>95</v>
      </c>
      <c r="J22" s="4" t="n">
        <v>2</v>
      </c>
      <c r="K22" s="5" t="inlineStr">
        <is>
          <t>venkatasrimahalakshmireddypuli@gmail.com</t>
        </is>
      </c>
      <c r="L22" s="7" t="inlineStr">
        <is>
          <t>https://github.com/venkatasrimahalakshmireddy/PS-S2-Quantum-Simulation2</t>
        </is>
      </c>
      <c r="M22" s="5" t="inlineStr">
        <is>
          <t>Quantum Simulation</t>
        </is>
      </c>
      <c r="N22" s="4" t="inlineStr">
        <is>
          <t>PS-S2</t>
        </is>
      </c>
    </row>
    <row r="23" ht="22" customHeight="1">
      <c r="A23" s="10" t="n">
        <v>22</v>
      </c>
      <c r="B23" s="9" t="inlineStr">
        <is>
          <t>Velaris</t>
        </is>
      </c>
      <c r="C23" s="10" t="inlineStr">
        <is>
          <t>Internal (SRM AP)</t>
        </is>
      </c>
      <c r="D23" s="11" t="inlineStr">
        <is>
          <t>SRM University-AP</t>
        </is>
      </c>
      <c r="E23" s="6" t="inlineStr">
        <is>
          <t>Shortlist</t>
        </is>
      </c>
      <c r="F23" s="10" t="inlineStr">
        <is>
          <t>Desk INT-11</t>
        </is>
      </c>
      <c r="G23" s="10" t="n">
        <v>94.2</v>
      </c>
      <c r="H23" s="10" t="n">
        <v>93</v>
      </c>
      <c r="I23" s="10" t="n">
        <v>95.5</v>
      </c>
      <c r="J23" s="10" t="n">
        <v>2</v>
      </c>
      <c r="K23" s="11" t="inlineStr">
        <is>
          <t>inderpreet_kaur@srmap.edu.in</t>
        </is>
      </c>
      <c r="L23" s="12" t="inlineStr">
        <is>
          <t>https://github.com/stardream07/QiskitPS01</t>
        </is>
      </c>
      <c r="M23" s="11" t="inlineStr">
        <is>
          <t>Quantum Optimization</t>
        </is>
      </c>
      <c r="N23" s="10" t="inlineStr">
        <is>
          <t>PS-O1</t>
        </is>
      </c>
    </row>
    <row r="24" ht="22" customHeight="1">
      <c r="A24" s="4" t="n">
        <v>23</v>
      </c>
      <c r="B24" s="3" t="inlineStr">
        <is>
          <t>Q Nova</t>
        </is>
      </c>
      <c r="C24" s="4" t="inlineStr">
        <is>
          <t>External</t>
        </is>
      </c>
      <c r="D24" s="5" t="inlineStr">
        <is>
          <t>Lakireddy Bali Reddy College of Engineering, AP</t>
        </is>
      </c>
      <c r="E24" s="6" t="inlineStr">
        <is>
          <t>Shortlist</t>
        </is>
      </c>
      <c r="F24" s="4" t="inlineStr">
        <is>
          <t>Desk EXT-12</t>
        </is>
      </c>
      <c r="G24" s="4" t="n">
        <v>94</v>
      </c>
      <c r="H24" s="4" t="n">
        <v>93</v>
      </c>
      <c r="I24" s="4" t="n">
        <v>95</v>
      </c>
      <c r="J24" s="4" t="n">
        <v>4</v>
      </c>
      <c r="K24" s="5" t="inlineStr">
        <is>
          <t>ravelladevipriya@gmail.com</t>
        </is>
      </c>
      <c r="L24" s="7" t="inlineStr">
        <is>
          <t>https://github.com/devipriyaravella-commits/QAOA-Max-Cut-project-1.git</t>
        </is>
      </c>
      <c r="M24" s="5" t="inlineStr">
        <is>
          <t>Quantum Optimization</t>
        </is>
      </c>
      <c r="N24" s="4" t="inlineStr">
        <is>
          <t>PS-O1</t>
        </is>
      </c>
    </row>
    <row r="25" ht="22" customHeight="1">
      <c r="A25" s="10" t="n">
        <v>24</v>
      </c>
      <c r="B25" s="9" t="inlineStr">
        <is>
          <t>VELQUANTA</t>
        </is>
      </c>
      <c r="C25" s="10" t="inlineStr">
        <is>
          <t>External</t>
        </is>
      </c>
      <c r="D25" s="11" t="inlineStr">
        <is>
          <t>vignans nirula institute of technology and science for women</t>
        </is>
      </c>
      <c r="E25" s="6" t="inlineStr">
        <is>
          <t>Shortlist</t>
        </is>
      </c>
      <c r="F25" s="10" t="inlineStr">
        <is>
          <t>Desk EXT-13</t>
        </is>
      </c>
      <c r="G25" s="10" t="n">
        <v>93.8</v>
      </c>
      <c r="H25" s="10" t="n">
        <v>96.5</v>
      </c>
      <c r="I25" s="10" t="n">
        <v>91</v>
      </c>
      <c r="J25" s="10" t="n">
        <v>4</v>
      </c>
      <c r="K25" s="11" t="inlineStr">
        <is>
          <t>codewithlumbinidevi@gmail.com</t>
        </is>
      </c>
      <c r="L25" s="12" t="inlineStr">
        <is>
          <t>https://github.com/codewithlumbinidevi-hub/Quantum-Safe-Hybrid-Key-Exchange</t>
        </is>
      </c>
      <c r="M25" s="11" t="inlineStr">
        <is>
          <t>Post-Quantum Cryptography</t>
        </is>
      </c>
      <c r="N25" s="10" t="inlineStr">
        <is>
          <t>PS-P1</t>
        </is>
      </c>
    </row>
    <row r="26" ht="22" customHeight="1">
      <c r="A26" s="4" t="n">
        <v>25</v>
      </c>
      <c r="B26" s="3" t="inlineStr">
        <is>
          <t>Niche Gng</t>
        </is>
      </c>
      <c r="C26" s="4" t="inlineStr">
        <is>
          <t>Internal (SRM AP)</t>
        </is>
      </c>
      <c r="D26" s="5" t="inlineStr">
        <is>
          <t>SRM University-AP</t>
        </is>
      </c>
      <c r="E26" s="6" t="inlineStr">
        <is>
          <t>Shortlist</t>
        </is>
      </c>
      <c r="F26" s="4" t="inlineStr">
        <is>
          <t>Desk INT-12</t>
        </is>
      </c>
      <c r="G26" s="4" t="n">
        <v>93.2</v>
      </c>
      <c r="H26" s="4" t="n">
        <v>95</v>
      </c>
      <c r="I26" s="4" t="n">
        <v>91.5</v>
      </c>
      <c r="J26" s="4" t="n">
        <v>5</v>
      </c>
      <c r="K26" s="5" t="inlineStr">
        <is>
          <t>yamjalarishireddy@gmail.com</t>
        </is>
      </c>
      <c r="L26" s="7" t="inlineStr">
        <is>
          <t>https://github.com/RishiYamjala/crypto-inventory-migration-planner</t>
        </is>
      </c>
      <c r="M26" s="5" t="inlineStr">
        <is>
          <t>Post-Quantum Cryptography</t>
        </is>
      </c>
      <c r="N26" s="4" t="inlineStr">
        <is>
          <t>PS-P2</t>
        </is>
      </c>
    </row>
    <row r="27" ht="22" customHeight="1">
      <c r="A27" s="10" t="n">
        <v>26</v>
      </c>
      <c r="B27" s="9" t="inlineStr">
        <is>
          <t>414! NOT FOUND</t>
        </is>
      </c>
      <c r="C27" s="10" t="inlineStr">
        <is>
          <t>External</t>
        </is>
      </c>
      <c r="D27" s="11" t="inlineStr">
        <is>
          <t>Velagapudi Ramakrishna Siddhartha Engineering College (VRSEC), Vijayawada</t>
        </is>
      </c>
      <c r="E27" s="6" t="inlineStr">
        <is>
          <t>Shortlist</t>
        </is>
      </c>
      <c r="F27" s="10" t="inlineStr">
        <is>
          <t>Desk EXT-14</t>
        </is>
      </c>
      <c r="G27" s="10" t="n">
        <v>93</v>
      </c>
      <c r="H27" s="10" t="n">
        <v>100</v>
      </c>
      <c r="I27" s="10" t="n">
        <v>86</v>
      </c>
      <c r="J27" s="10" t="n">
        <v>6</v>
      </c>
      <c r="K27" s="11" t="inlineStr">
        <is>
          <t>tanmayitamatama@gmail.com</t>
        </is>
      </c>
      <c r="L27" s="12" t="inlineStr">
        <is>
          <t>https://github.com/baasu2006/Transverse-Field-Ising-Model-TFIM-Ground-State/</t>
        </is>
      </c>
      <c r="M27" s="11" t="inlineStr">
        <is>
          <t>Quantum Simulation</t>
        </is>
      </c>
      <c r="N27" s="10" t="inlineStr">
        <is>
          <t>PS-S1</t>
        </is>
      </c>
    </row>
    <row r="28" ht="22" customHeight="1">
      <c r="A28" s="4" t="n">
        <v>27</v>
      </c>
      <c r="B28" s="3" t="inlineStr">
        <is>
          <t>Qubit Nexus</t>
        </is>
      </c>
      <c r="C28" s="4" t="inlineStr">
        <is>
          <t>Internal (SRM AP)</t>
        </is>
      </c>
      <c r="D28" s="5" t="inlineStr">
        <is>
          <t>SRM University-AP</t>
        </is>
      </c>
      <c r="E28" s="6" t="inlineStr">
        <is>
          <t>Shortlist</t>
        </is>
      </c>
      <c r="F28" s="4" t="inlineStr">
        <is>
          <t>Desk INT-13</t>
        </is>
      </c>
      <c r="G28" s="4" t="n">
        <v>92.8</v>
      </c>
      <c r="H28" s="4" t="n">
        <v>90.5</v>
      </c>
      <c r="I28" s="4" t="n">
        <v>95</v>
      </c>
      <c r="J28" s="4" t="n">
        <v>3</v>
      </c>
      <c r="K28" s="5" t="inlineStr">
        <is>
          <t>chandini_shaik@srmap.edu.in</t>
        </is>
      </c>
      <c r="L28" s="7" t="inlineStr">
        <is>
          <t>https://github.com/chandinishaik07/qff-2026-phase1-o1-maxcut</t>
        </is>
      </c>
      <c r="M28" s="5" t="inlineStr">
        <is>
          <t>Quantum Optimization</t>
        </is>
      </c>
      <c r="N28" s="4" t="inlineStr">
        <is>
          <t>PS-O1</t>
        </is>
      </c>
    </row>
    <row r="29" ht="22" customHeight="1">
      <c r="A29" s="10" t="n">
        <v>28</v>
      </c>
      <c r="B29" s="9" t="inlineStr">
        <is>
          <t>Q-TEAM</t>
        </is>
      </c>
      <c r="C29" s="10" t="inlineStr">
        <is>
          <t>External</t>
        </is>
      </c>
      <c r="D29" s="11" t="inlineStr">
        <is>
          <t>Lakireddy Bali Reddy College of Engineering, AP</t>
        </is>
      </c>
      <c r="E29" s="6" t="inlineStr">
        <is>
          <t>Shortlist</t>
        </is>
      </c>
      <c r="F29" s="10" t="inlineStr">
        <is>
          <t>Desk EXT-15</t>
        </is>
      </c>
      <c r="G29" s="10" t="n">
        <v>92.5</v>
      </c>
      <c r="H29" s="10" t="n">
        <v>94</v>
      </c>
      <c r="I29" s="10" t="n">
        <v>91</v>
      </c>
      <c r="J29" s="10" t="n">
        <v>5</v>
      </c>
      <c r="K29" s="11" t="inlineStr">
        <is>
          <t>princetarunvemuri@gmail.com</t>
        </is>
      </c>
      <c r="L29" s="12" t="inlineStr">
        <is>
          <t>https://github.com/TARUN062005/qff-2026-solution</t>
        </is>
      </c>
      <c r="M29" s="11" t="inlineStr">
        <is>
          <t>Quantum Optimization</t>
        </is>
      </c>
      <c r="N29" s="10" t="inlineStr">
        <is>
          <t>PS-O1</t>
        </is>
      </c>
    </row>
    <row r="30" ht="22" customHeight="1">
      <c r="A30" s="4" t="n">
        <v>29</v>
      </c>
      <c r="B30" s="3" t="inlineStr">
        <is>
          <t>Vincere</t>
        </is>
      </c>
      <c r="C30" s="4" t="inlineStr">
        <is>
          <t>Internal (SRM AP)</t>
        </is>
      </c>
      <c r="D30" s="5" t="inlineStr">
        <is>
          <t>SRM University-AP</t>
        </is>
      </c>
      <c r="E30" s="6" t="inlineStr">
        <is>
          <t>Shortlist</t>
        </is>
      </c>
      <c r="F30" s="4" t="inlineStr">
        <is>
          <t>Desk INT-14</t>
        </is>
      </c>
      <c r="G30" s="4" t="n">
        <v>92.2</v>
      </c>
      <c r="H30" s="4" t="n">
        <v>88.5</v>
      </c>
      <c r="I30" s="4" t="n">
        <v>96</v>
      </c>
      <c r="J30" s="4" t="n">
        <v>6</v>
      </c>
      <c r="K30" s="5" t="inlineStr">
        <is>
          <t>pranjalsinghvaishali126@gmail.com</t>
        </is>
      </c>
      <c r="L30" s="7" t="inlineStr">
        <is>
          <t>https://github.com/ashuuuk/Vincere_Knapsack.git</t>
        </is>
      </c>
      <c r="M30" s="5" t="inlineStr">
        <is>
          <t>Quantum Optimization</t>
        </is>
      </c>
      <c r="N30" s="4" t="inlineStr">
        <is>
          <t>PS-O3</t>
        </is>
      </c>
    </row>
    <row r="31" ht="22" customHeight="1">
      <c r="A31" s="10" t="n">
        <v>30</v>
      </c>
      <c r="B31" s="9" t="inlineStr">
        <is>
          <t>QForge</t>
        </is>
      </c>
      <c r="C31" s="10" t="inlineStr">
        <is>
          <t>External</t>
        </is>
      </c>
      <c r="D31" s="11" t="inlineStr">
        <is>
          <t>Velagapudi Ramakrishna Siddhartha Engineering College (VRSEC), Vijayawada</t>
        </is>
      </c>
      <c r="E31" s="6" t="inlineStr">
        <is>
          <t>Shortlist</t>
        </is>
      </c>
      <c r="F31" s="10" t="inlineStr">
        <is>
          <t>Desk EXT-16</t>
        </is>
      </c>
      <c r="G31" s="10" t="n">
        <v>92</v>
      </c>
      <c r="H31" s="10" t="n">
        <v>93</v>
      </c>
      <c r="I31" s="10" t="n">
        <v>91</v>
      </c>
      <c r="J31" s="10" t="n">
        <v>3</v>
      </c>
      <c r="K31" s="11" t="inlineStr">
        <is>
          <t>saikeerthinerusu@gmail.com</t>
        </is>
      </c>
      <c r="L31" s="12" t="inlineStr">
        <is>
          <t>https://github.com/hptimes-code/QFF2026-O1-MaxCut</t>
        </is>
      </c>
      <c r="M31" s="11" t="inlineStr">
        <is>
          <t>Quantum Optimization</t>
        </is>
      </c>
      <c r="N31" s="10" t="inlineStr">
        <is>
          <t>PS-O1</t>
        </is>
      </c>
    </row>
    <row r="32" ht="22" customHeight="1">
      <c r="A32" s="4" t="n">
        <v>31</v>
      </c>
      <c r="B32" s="3" t="inlineStr">
        <is>
          <t>Coughing Baby</t>
        </is>
      </c>
      <c r="C32" s="4" t="inlineStr">
        <is>
          <t>Internal (SRM AP)</t>
        </is>
      </c>
      <c r="D32" s="5" t="inlineStr">
        <is>
          <t>SRM University-AP</t>
        </is>
      </c>
      <c r="E32" s="6" t="inlineStr">
        <is>
          <t>Shortlist</t>
        </is>
      </c>
      <c r="F32" s="4" t="inlineStr">
        <is>
          <t>Desk INT-15</t>
        </is>
      </c>
      <c r="G32" s="4" t="n">
        <v>92</v>
      </c>
      <c r="H32" s="4" t="n">
        <v>93</v>
      </c>
      <c r="I32" s="4" t="n">
        <v>91</v>
      </c>
      <c r="J32" s="4" t="n">
        <v>4</v>
      </c>
      <c r="K32" s="5" t="inlineStr">
        <is>
          <t>ashwathraj2007@gmail.com</t>
        </is>
      </c>
      <c r="L32" s="7" t="inlineStr">
        <is>
          <t>https://github.com/Ashwath-Raj/Silver-Qx-Finance</t>
        </is>
      </c>
      <c r="M32" s="5" t="inlineStr">
        <is>
          <t>Quantum Optimization</t>
        </is>
      </c>
      <c r="N32" s="4" t="inlineStr">
        <is>
          <t>PS-O2</t>
        </is>
      </c>
    </row>
    <row r="33" ht="22" customHeight="1">
      <c r="A33" s="10" t="n">
        <v>32</v>
      </c>
      <c r="B33" s="9" t="inlineStr">
        <is>
          <t>HACKSMITHS</t>
        </is>
      </c>
      <c r="C33" s="10" t="inlineStr">
        <is>
          <t>Internal (SRM AP)</t>
        </is>
      </c>
      <c r="D33" s="11" t="inlineStr">
        <is>
          <t>SRM University-AP</t>
        </is>
      </c>
      <c r="E33" s="6" t="inlineStr">
        <is>
          <t>Shortlist</t>
        </is>
      </c>
      <c r="F33" s="10" t="inlineStr">
        <is>
          <t>Desk INT-16</t>
        </is>
      </c>
      <c r="G33" s="10" t="n">
        <v>92</v>
      </c>
      <c r="H33" s="10" t="n">
        <v>93</v>
      </c>
      <c r="I33" s="10" t="n">
        <v>91</v>
      </c>
      <c r="J33" s="10" t="n">
        <v>5</v>
      </c>
      <c r="K33" s="11" t="inlineStr">
        <is>
          <t>abheek_das@srmap.edu.in</t>
        </is>
      </c>
      <c r="L33" s="12" t="inlineStr">
        <is>
          <t>https://github.com/Abheek-07/qff-2026-ps-o1</t>
        </is>
      </c>
      <c r="M33" s="11" t="inlineStr">
        <is>
          <t>Quantum Optimization</t>
        </is>
      </c>
      <c r="N33" s="10" t="inlineStr">
        <is>
          <t>PS-O1</t>
        </is>
      </c>
    </row>
    <row r="34" ht="22" customHeight="1">
      <c r="A34" s="4" t="n">
        <v>33</v>
      </c>
      <c r="B34" s="3" t="inlineStr">
        <is>
          <t>Team Mokshagna</t>
        </is>
      </c>
      <c r="C34" s="4" t="inlineStr">
        <is>
          <t>External</t>
        </is>
      </c>
      <c r="D34" s="5" t="inlineStr">
        <is>
          <t>Lakireddy Bali Reddy College of Engineering, AP</t>
        </is>
      </c>
      <c r="E34" s="6" t="inlineStr">
        <is>
          <t>Shortlist</t>
        </is>
      </c>
      <c r="F34" s="4" t="inlineStr">
        <is>
          <t>Desk EXT-17</t>
        </is>
      </c>
      <c r="G34" s="4" t="n">
        <v>92</v>
      </c>
      <c r="H34" s="4" t="n">
        <v>93</v>
      </c>
      <c r="I34" s="4" t="n">
        <v>91</v>
      </c>
      <c r="J34" s="4" t="n">
        <v>6</v>
      </c>
      <c r="K34" s="5" t="inlineStr">
        <is>
          <t>mokshagnavenkat@gmail.com</t>
        </is>
      </c>
      <c r="L34" s="7" t="inlineStr">
        <is>
          <t>https://github.com/mokshagnavenkat/vqc-noise-resilience-zne</t>
        </is>
      </c>
      <c r="M34" s="5" t="inlineStr">
        <is>
          <t>Quantum Machine Learning</t>
        </is>
      </c>
      <c r="N34" s="4" t="inlineStr">
        <is>
          <t>PS-Q3</t>
        </is>
      </c>
    </row>
    <row r="35" ht="22" customHeight="1">
      <c r="A35" s="10" t="n">
        <v>34</v>
      </c>
      <c r="B35" s="9" t="inlineStr">
        <is>
          <t>Entangled Minds</t>
        </is>
      </c>
      <c r="C35" s="10" t="inlineStr">
        <is>
          <t>Internal (SRM AP)</t>
        </is>
      </c>
      <c r="D35" s="11" t="inlineStr">
        <is>
          <t>SRM University-AP</t>
        </is>
      </c>
      <c r="E35" s="6" t="inlineStr">
        <is>
          <t>Shortlist</t>
        </is>
      </c>
      <c r="F35" s="10" t="inlineStr">
        <is>
          <t>Desk INT-17</t>
        </is>
      </c>
      <c r="G35" s="10" t="n">
        <v>92</v>
      </c>
      <c r="H35" s="10" t="n">
        <v>86.5</v>
      </c>
      <c r="I35" s="10" t="n">
        <v>97.5</v>
      </c>
      <c r="J35" s="10" t="n">
        <v>5</v>
      </c>
      <c r="K35" s="11" t="inlineStr">
        <is>
          <t>vignesh_gudipati@srmap.edu.in</t>
        </is>
      </c>
      <c r="L35" s="12" t="inlineStr">
        <is>
          <t>https://github.com/vigneshg76/QFF_TrotterNoiseSimulation</t>
        </is>
      </c>
      <c r="M35" s="11" t="inlineStr">
        <is>
          <t>Quantum Simulation</t>
        </is>
      </c>
      <c r="N35" s="10" t="inlineStr">
        <is>
          <t>PS-S3</t>
        </is>
      </c>
    </row>
    <row r="36" ht="22" customHeight="1">
      <c r="A36" s="4" t="n">
        <v>35</v>
      </c>
      <c r="B36" s="3" t="inlineStr">
        <is>
          <t>Guardians Of The Galaxy</t>
        </is>
      </c>
      <c r="C36" s="4" t="inlineStr">
        <is>
          <t>Internal (SRM AP)</t>
        </is>
      </c>
      <c r="D36" s="5" t="inlineStr">
        <is>
          <t>SRM University-AP</t>
        </is>
      </c>
      <c r="E36" s="6" t="inlineStr">
        <is>
          <t>Shortlist</t>
        </is>
      </c>
      <c r="F36" s="4" t="inlineStr">
        <is>
          <t>Desk INT-18</t>
        </is>
      </c>
      <c r="G36" s="4" t="n">
        <v>91.2</v>
      </c>
      <c r="H36" s="4" t="n">
        <v>91.5</v>
      </c>
      <c r="I36" s="4" t="n">
        <v>91</v>
      </c>
      <c r="J36" s="4" t="n">
        <v>5</v>
      </c>
      <c r="K36" s="5" t="inlineStr">
        <is>
          <t>udbhavsaikarthik@gmail.com</t>
        </is>
      </c>
      <c r="L36" s="7" t="inlineStr">
        <is>
          <t>https://github.com/udbhav-metla/Trotter-Noise-Benchmark</t>
        </is>
      </c>
      <c r="M36" s="5" t="inlineStr">
        <is>
          <t>Quantum Simulation</t>
        </is>
      </c>
      <c r="N36" s="4" t="inlineStr">
        <is>
          <t>PS-S3</t>
        </is>
      </c>
    </row>
    <row r="37" ht="22" customHeight="1">
      <c r="A37" s="10" t="n">
        <v>36</v>
      </c>
      <c r="B37" s="9" t="inlineStr">
        <is>
          <t>TECHQBITS</t>
        </is>
      </c>
      <c r="C37" s="10" t="inlineStr">
        <is>
          <t>Internal (SRM AP)</t>
        </is>
      </c>
      <c r="D37" s="11" t="inlineStr">
        <is>
          <t>SRM University-AP</t>
        </is>
      </c>
      <c r="E37" s="6" t="inlineStr">
        <is>
          <t>Shortlist</t>
        </is>
      </c>
      <c r="F37" s="10" t="inlineStr">
        <is>
          <t>Desk INT-19</t>
        </is>
      </c>
      <c r="G37" s="10" t="n">
        <v>91</v>
      </c>
      <c r="H37" s="10" t="n">
        <v>96.5</v>
      </c>
      <c r="I37" s="10" t="n">
        <v>85.5</v>
      </c>
      <c r="J37" s="10" t="n">
        <v>3</v>
      </c>
      <c r="K37" s="11" t="inlineStr">
        <is>
          <t>artistboyshubhu@gmail.com</t>
        </is>
      </c>
      <c r="L37" s="12" t="inlineStr">
        <is>
          <t>https://github.com/artisticshubhu/PS2_quantum_cryptography</t>
        </is>
      </c>
      <c r="M37" s="11" t="inlineStr">
        <is>
          <t>Post-Quantum Cryptography</t>
        </is>
      </c>
      <c r="N37" s="10" t="inlineStr">
        <is>
          <t>PS-P2</t>
        </is>
      </c>
    </row>
    <row r="38" ht="22" customHeight="1">
      <c r="A38" s="4" t="n">
        <v>37</v>
      </c>
      <c r="B38" s="3" t="inlineStr">
        <is>
          <t>XCALIBUR</t>
        </is>
      </c>
      <c r="C38" s="4" t="inlineStr">
        <is>
          <t>Internal (SRM AP)</t>
        </is>
      </c>
      <c r="D38" s="5" t="inlineStr">
        <is>
          <t>SRM University-AP</t>
        </is>
      </c>
      <c r="E38" s="6" t="inlineStr">
        <is>
          <t>Shortlist</t>
        </is>
      </c>
      <c r="F38" s="4" t="inlineStr">
        <is>
          <t>Desk INT-20</t>
        </is>
      </c>
      <c r="G38" s="4" t="n">
        <v>90.8</v>
      </c>
      <c r="H38" s="4" t="n">
        <v>86.5</v>
      </c>
      <c r="I38" s="4" t="n">
        <v>95</v>
      </c>
      <c r="J38" s="4" t="n">
        <v>5</v>
      </c>
      <c r="K38" s="5" t="inlineStr">
        <is>
          <t>harish_c@srmap.edu.in</t>
        </is>
      </c>
      <c r="L38" s="7" t="inlineStr">
        <is>
          <t>https://github.com/MASTERHARI2030/PS-S2-Real-Time-Non-Equilibrium-Quantum-Dynamics</t>
        </is>
      </c>
      <c r="M38" s="5" t="inlineStr">
        <is>
          <t>Quantum Simulation</t>
        </is>
      </c>
      <c r="N38" s="4" t="inlineStr">
        <is>
          <t>PS-S2</t>
        </is>
      </c>
    </row>
    <row r="39" ht="22" customHeight="1">
      <c r="A39" s="10" t="n">
        <v>38</v>
      </c>
      <c r="B39" s="9" t="inlineStr">
        <is>
          <t>QUANTUM'S</t>
        </is>
      </c>
      <c r="C39" s="10" t="inlineStr">
        <is>
          <t>Internal (SRM AP)</t>
        </is>
      </c>
      <c r="D39" s="11" t="inlineStr">
        <is>
          <t>SRM University-AP</t>
        </is>
      </c>
      <c r="E39" s="6" t="inlineStr">
        <is>
          <t>Shortlist</t>
        </is>
      </c>
      <c r="F39" s="10" t="inlineStr">
        <is>
          <t>Desk INT-21</t>
        </is>
      </c>
      <c r="G39" s="10" t="n">
        <v>90.5</v>
      </c>
      <c r="H39" s="10" t="n">
        <v>90</v>
      </c>
      <c r="I39" s="10" t="n">
        <v>91</v>
      </c>
      <c r="J39" s="10" t="n">
        <v>6</v>
      </c>
      <c r="K39" s="11" t="inlineStr">
        <is>
          <t>bhanuprakash_venna@srmap.edu.in</t>
        </is>
      </c>
      <c r="L39" s="12" t="inlineStr">
        <is>
          <t>https://github.com/BHANUPRAKASHREDDYVENNA/Noise-in-Trotter-Simulation</t>
        </is>
      </c>
      <c r="M39" s="11" t="inlineStr">
        <is>
          <t>Quantum Simulation</t>
        </is>
      </c>
      <c r="N39" s="10" t="inlineStr">
        <is>
          <t>PS-S3</t>
        </is>
      </c>
    </row>
    <row r="40" ht="22" customHeight="1">
      <c r="A40" s="4" t="n">
        <v>39</v>
      </c>
      <c r="B40" s="3" t="inlineStr">
        <is>
          <t>Gryffindor</t>
        </is>
      </c>
      <c r="C40" s="4" t="inlineStr">
        <is>
          <t>External</t>
        </is>
      </c>
      <c r="D40" s="5" t="inlineStr">
        <is>
          <t>Vignan Institute of information technologies</t>
        </is>
      </c>
      <c r="E40" s="6" t="inlineStr">
        <is>
          <t>Shortlist</t>
        </is>
      </c>
      <c r="F40" s="4" t="inlineStr">
        <is>
          <t>Desk EXT-18</t>
        </is>
      </c>
      <c r="G40" s="4" t="n">
        <v>90</v>
      </c>
      <c r="H40" s="4" t="n">
        <v>98.5</v>
      </c>
      <c r="I40" s="4" t="n">
        <v>81.5</v>
      </c>
      <c r="J40" s="4" t="n">
        <v>1</v>
      </c>
      <c r="K40" s="5" t="inlineStr">
        <is>
          <t>kolli.karthikeya2107@gmail.com</t>
        </is>
      </c>
      <c r="L40" s="7" t="inlineStr">
        <is>
          <t>https://github.com/karthikeyakolli/MAXCUT</t>
        </is>
      </c>
      <c r="M40" s="5" t="inlineStr">
        <is>
          <t>Quantum Optimization</t>
        </is>
      </c>
      <c r="N40" s="4" t="inlineStr">
        <is>
          <t>PS-O1</t>
        </is>
      </c>
    </row>
    <row r="41" ht="22" customHeight="1">
      <c r="A41" s="10" t="n">
        <v>40</v>
      </c>
      <c r="B41" s="9" t="inlineStr">
        <is>
          <t>Q-Molecule</t>
        </is>
      </c>
      <c r="C41" s="10" t="inlineStr">
        <is>
          <t>External</t>
        </is>
      </c>
      <c r="D41" s="11" t="inlineStr">
        <is>
          <t>Velagapudi Ramakrishna Siddhartha Engineering College (VRSEC), Vijayawada</t>
        </is>
      </c>
      <c r="E41" s="6" t="inlineStr">
        <is>
          <t>Shortlist</t>
        </is>
      </c>
      <c r="F41" s="10" t="inlineStr">
        <is>
          <t>Desk EXT-19</t>
        </is>
      </c>
      <c r="G41" s="10" t="n">
        <v>90</v>
      </c>
      <c r="H41" s="10" t="n">
        <v>94</v>
      </c>
      <c r="I41" s="10" t="n">
        <v>86</v>
      </c>
      <c r="J41" s="10" t="n">
        <v>2</v>
      </c>
      <c r="K41" s="11" t="inlineStr">
        <is>
          <t>sabbinenisaranya009@gmail.com</t>
        </is>
      </c>
      <c r="L41" s="12" t="inlineStr">
        <is>
          <t>https://github.com/sabbinenisaranya/Q-Molecule-Phase1-C1</t>
        </is>
      </c>
      <c r="M41" s="11" t="inlineStr">
        <is>
          <t>Quantum Chemistry</t>
        </is>
      </c>
      <c r="N41" s="10" t="inlineStr">
        <is>
          <t>PS-C-OPEN</t>
        </is>
      </c>
    </row>
    <row r="42" ht="22" customHeight="1">
      <c r="A42" s="4" t="n">
        <v>41</v>
      </c>
      <c r="B42" s="3" t="inlineStr">
        <is>
          <t>IgniteNova</t>
        </is>
      </c>
      <c r="C42" s="4" t="inlineStr">
        <is>
          <t>External</t>
        </is>
      </c>
      <c r="D42" s="5" t="inlineStr">
        <is>
          <t>Vellore Institute of Technology (VIT-AP), Andhra Pradesh</t>
        </is>
      </c>
      <c r="E42" s="6" t="inlineStr">
        <is>
          <t>Shortlist</t>
        </is>
      </c>
      <c r="F42" s="4" t="inlineStr">
        <is>
          <t>Desk EXT-20</t>
        </is>
      </c>
      <c r="G42" s="4" t="n">
        <v>89.8</v>
      </c>
      <c r="H42" s="4" t="n">
        <v>96.5</v>
      </c>
      <c r="I42" s="4" t="n">
        <v>83</v>
      </c>
      <c r="J42" s="4" t="n">
        <v>5</v>
      </c>
      <c r="K42" s="5" t="inlineStr">
        <is>
          <t>smuskan27102007@gmail.com</t>
        </is>
      </c>
      <c r="L42" s="7" t="inlineStr">
        <is>
          <t>https://github.com/ramdevchamarthy/qff-noise-resilient-system-</t>
        </is>
      </c>
      <c r="M42" s="5" t="inlineStr">
        <is>
          <t>Quantum Machine Learning</t>
        </is>
      </c>
      <c r="N42" s="4" t="inlineStr">
        <is>
          <t>PS-Q3</t>
        </is>
      </c>
    </row>
    <row r="43" ht="22" customHeight="1">
      <c r="A43" s="10" t="n">
        <v>42</v>
      </c>
      <c r="B43" s="9" t="inlineStr">
        <is>
          <t>Esaral Tech Team</t>
        </is>
      </c>
      <c r="C43" s="10" t="inlineStr">
        <is>
          <t>Internal (SRM AP)</t>
        </is>
      </c>
      <c r="D43" s="11" t="inlineStr">
        <is>
          <t>SRM University-AP</t>
        </is>
      </c>
      <c r="E43" s="6" t="inlineStr">
        <is>
          <t>Shortlist</t>
        </is>
      </c>
      <c r="F43" s="10" t="inlineStr">
        <is>
          <t>Desk INT-22</t>
        </is>
      </c>
      <c r="G43" s="10" t="n">
        <v>89.5</v>
      </c>
      <c r="H43" s="10" t="n">
        <v>93</v>
      </c>
      <c r="I43" s="10" t="n">
        <v>86</v>
      </c>
      <c r="J43" s="10" t="n">
        <v>6</v>
      </c>
      <c r="K43" s="11" t="inlineStr">
        <is>
          <t>aditya_nigam@srmap.edu.in</t>
        </is>
      </c>
      <c r="L43" s="12" t="inlineStr">
        <is>
          <t>https://github.com/tetsuyakaito/qff2026-psq2-qsvm</t>
        </is>
      </c>
      <c r="M43" s="11" t="inlineStr">
        <is>
          <t>Quantum Machine Learning</t>
        </is>
      </c>
      <c r="N43" s="10" t="inlineStr">
        <is>
          <t>PS-Q2</t>
        </is>
      </c>
    </row>
    <row r="44" ht="22" customHeight="1">
      <c r="A44" s="4" t="n">
        <v>43</v>
      </c>
      <c r="B44" s="3" t="inlineStr">
        <is>
          <t>mogumogu</t>
        </is>
      </c>
      <c r="C44" s="4" t="inlineStr">
        <is>
          <t>Internal (SRM AP)</t>
        </is>
      </c>
      <c r="D44" s="5" t="inlineStr">
        <is>
          <t>SRM University-AP</t>
        </is>
      </c>
      <c r="E44" s="6" t="inlineStr">
        <is>
          <t>Shortlist</t>
        </is>
      </c>
      <c r="F44" s="4" t="inlineStr">
        <is>
          <t>Desk INT-23</t>
        </is>
      </c>
      <c r="G44" s="4" t="n">
        <v>89.2</v>
      </c>
      <c r="H44" s="4" t="n">
        <v>88.5</v>
      </c>
      <c r="I44" s="4" t="n">
        <v>90</v>
      </c>
      <c r="J44" s="4" t="n">
        <v>6</v>
      </c>
      <c r="K44" s="5" t="inlineStr">
        <is>
          <t>meghanasai_kotipalli@srmap.edu.in</t>
        </is>
      </c>
      <c r="L44" s="7" t="inlineStr">
        <is>
          <t>https://github.com/gowthamdevabhakthini-commits/mogumogu</t>
        </is>
      </c>
      <c r="M44" s="5" t="inlineStr">
        <is>
          <t>Quantum Optimization</t>
        </is>
      </c>
      <c r="N44" s="4" t="inlineStr">
        <is>
          <t>PS-O3</t>
        </is>
      </c>
    </row>
    <row r="45" ht="22" customHeight="1">
      <c r="A45" s="10" t="n">
        <v>44</v>
      </c>
      <c r="B45" s="9" t="inlineStr">
        <is>
          <t>VARANASI</t>
        </is>
      </c>
      <c r="C45" s="10" t="inlineStr">
        <is>
          <t>Internal (SRM AP)</t>
        </is>
      </c>
      <c r="D45" s="11" t="inlineStr">
        <is>
          <t>SRM University-AP</t>
        </is>
      </c>
      <c r="E45" s="6" t="inlineStr">
        <is>
          <t>Shortlist</t>
        </is>
      </c>
      <c r="F45" s="10" t="inlineStr">
        <is>
          <t>Desk INT-24</t>
        </is>
      </c>
      <c r="G45" s="10" t="n">
        <v>88.8</v>
      </c>
      <c r="H45" s="10" t="n">
        <v>88.5</v>
      </c>
      <c r="I45" s="10" t="n">
        <v>89</v>
      </c>
      <c r="J45" s="10" t="n">
        <v>6</v>
      </c>
      <c r="K45" s="11" t="inlineStr">
        <is>
          <t>ganeshpirinti95218@gmail.com</t>
        </is>
      </c>
      <c r="L45" s="12" t="inlineStr">
        <is>
          <t>https://github.com/ganesh-pirinti/VARANASI_PROJECTQ</t>
        </is>
      </c>
      <c r="M45" s="11" t="inlineStr">
        <is>
          <t>Quantum Optimization</t>
        </is>
      </c>
      <c r="N45" s="10" t="inlineStr">
        <is>
          <t>PS-O1</t>
        </is>
      </c>
    </row>
    <row r="46" ht="22" customHeight="1">
      <c r="A46" s="4" t="n">
        <v>45</v>
      </c>
      <c r="B46" s="3" t="inlineStr">
        <is>
          <t>SVR</t>
        </is>
      </c>
      <c r="C46" s="4" t="inlineStr">
        <is>
          <t>Internal (SRM AP)</t>
        </is>
      </c>
      <c r="D46" s="5" t="inlineStr">
        <is>
          <t>SRM University-AP</t>
        </is>
      </c>
      <c r="E46" s="6" t="inlineStr">
        <is>
          <t>Shortlist</t>
        </is>
      </c>
      <c r="F46" s="4" t="inlineStr">
        <is>
          <t>Desk INT-25</t>
        </is>
      </c>
      <c r="G46" s="4" t="n">
        <v>88.8</v>
      </c>
      <c r="H46" s="4" t="n">
        <v>77.5</v>
      </c>
      <c r="I46" s="4" t="n">
        <v>100</v>
      </c>
      <c r="J46" s="4" t="n">
        <v>6</v>
      </c>
      <c r="K46" s="5" t="inlineStr">
        <is>
          <t>siddartha_a@srmap.edu.in</t>
        </is>
      </c>
      <c r="L46" s="7" t="inlineStr">
        <is>
          <t>https://github.com/Siddartharekanti/QFF-2026-SVR-Quantum-Safe-Channel</t>
        </is>
      </c>
      <c r="M46" s="5" t="inlineStr">
        <is>
          <t>Post-Quantum Cryptography</t>
        </is>
      </c>
      <c r="N46" s="4" t="inlineStr">
        <is>
          <t>PS-P1</t>
        </is>
      </c>
    </row>
    <row r="47" ht="22" customHeight="1">
      <c r="A47" s="10" t="n">
        <v>46</v>
      </c>
      <c r="B47" s="9" t="inlineStr">
        <is>
          <t>Binary coders</t>
        </is>
      </c>
      <c r="C47" s="10" t="inlineStr">
        <is>
          <t>Internal (SRM AP)</t>
        </is>
      </c>
      <c r="D47" s="11" t="inlineStr">
        <is>
          <t>SRM University-AP</t>
        </is>
      </c>
      <c r="E47" s="13" t="inlineStr">
        <is>
          <t>Waiting Room</t>
        </is>
      </c>
      <c r="F47" s="10" t="inlineStr">
        <is>
          <t>Standby WL-INT-01</t>
        </is>
      </c>
      <c r="G47" s="10" t="n">
        <v>88.5</v>
      </c>
      <c r="H47" s="10" t="n">
        <v>98.5</v>
      </c>
      <c r="I47" s="10" t="n">
        <v>78.5</v>
      </c>
      <c r="J47" s="10" t="n">
        <v>2</v>
      </c>
      <c r="K47" s="11" t="inlineStr">
        <is>
          <t>sandeep_tatikayala@srmap.edu.in</t>
        </is>
      </c>
      <c r="L47" s="12" t="inlineStr">
        <is>
          <t>https://github.com/sandeeptjs/quantum-kernel</t>
        </is>
      </c>
      <c r="M47" s="11" t="inlineStr">
        <is>
          <t>Quantum Machine Learning</t>
        </is>
      </c>
      <c r="N47" s="10" t="inlineStr">
        <is>
          <t>PS-Q2</t>
        </is>
      </c>
    </row>
    <row r="48" ht="22" customHeight="1">
      <c r="A48" s="4" t="n">
        <v>47</v>
      </c>
      <c r="B48" s="3" t="inlineStr">
        <is>
          <t>Organic Particles</t>
        </is>
      </c>
      <c r="C48" s="4" t="inlineStr">
        <is>
          <t>Internal (SRM AP)</t>
        </is>
      </c>
      <c r="D48" s="5" t="inlineStr">
        <is>
          <t>SRM University-AP</t>
        </is>
      </c>
      <c r="E48" s="13" t="inlineStr">
        <is>
          <t>Waiting Room</t>
        </is>
      </c>
      <c r="F48" s="4" t="inlineStr">
        <is>
          <t>Standby WL-INT-02</t>
        </is>
      </c>
      <c r="G48" s="4" t="n">
        <v>88.5</v>
      </c>
      <c r="H48" s="4" t="n">
        <v>98.5</v>
      </c>
      <c r="I48" s="4" t="n">
        <v>78.5</v>
      </c>
      <c r="J48" s="4" t="n">
        <v>4</v>
      </c>
      <c r="K48" s="5" t="inlineStr">
        <is>
          <t>anaghasreshta@gmail.com</t>
        </is>
      </c>
      <c r="L48" s="7" t="inlineStr">
        <is>
          <t>https://github.com/Drb-07/qff-s3</t>
        </is>
      </c>
      <c r="M48" s="5" t="inlineStr">
        <is>
          <t>Quantum Simulation</t>
        </is>
      </c>
      <c r="N48" s="4" t="inlineStr">
        <is>
          <t>PS-S3</t>
        </is>
      </c>
    </row>
    <row r="49" ht="22" customHeight="1">
      <c r="A49" s="10" t="n">
        <v>48</v>
      </c>
      <c r="B49" s="9" t="inlineStr">
        <is>
          <t>Entanglers</t>
        </is>
      </c>
      <c r="C49" s="10" t="inlineStr">
        <is>
          <t>Internal (SRM AP)</t>
        </is>
      </c>
      <c r="D49" s="11" t="inlineStr">
        <is>
          <t>SRM University-AP</t>
        </is>
      </c>
      <c r="E49" s="13" t="inlineStr">
        <is>
          <t>Waiting Room</t>
        </is>
      </c>
      <c r="F49" s="10" t="inlineStr">
        <is>
          <t>Standby WL-INT-03</t>
        </is>
      </c>
      <c r="G49" s="10" t="n">
        <v>88</v>
      </c>
      <c r="H49" s="10" t="n">
        <v>90</v>
      </c>
      <c r="I49" s="10" t="n">
        <v>86</v>
      </c>
      <c r="J49" s="10" t="n">
        <v>2</v>
      </c>
      <c r="K49" s="11" t="inlineStr">
        <is>
          <t>anushka_kothamasu@srmap.edu.in</t>
        </is>
      </c>
      <c r="L49" s="12" t="inlineStr">
        <is>
          <t>https://github.com/gangaanushka2717/qff-2026-p1-quantum-safe-channel.git</t>
        </is>
      </c>
      <c r="M49" s="11" t="inlineStr">
        <is>
          <t>Post-Quantum Cryptography</t>
        </is>
      </c>
      <c r="N49" s="10" t="inlineStr">
        <is>
          <t>PS-P1</t>
        </is>
      </c>
    </row>
    <row r="50" ht="22" customHeight="1">
      <c r="A50" s="4" t="n">
        <v>49</v>
      </c>
      <c r="B50" s="3" t="inlineStr">
        <is>
          <t>Straw hats</t>
        </is>
      </c>
      <c r="C50" s="4" t="inlineStr">
        <is>
          <t>External</t>
        </is>
      </c>
      <c r="D50" s="5" t="inlineStr">
        <is>
          <t>Prasad V. Potluri Siddhartha Institute Of Technology (PVPSIT), Vijayawada, Andhra Pradesh</t>
        </is>
      </c>
      <c r="E50" s="6" t="inlineStr">
        <is>
          <t>Shortlist</t>
        </is>
      </c>
      <c r="F50" s="4" t="inlineStr">
        <is>
          <t>Desk EXT-21</t>
        </is>
      </c>
      <c r="G50" s="4" t="n">
        <v>87.2</v>
      </c>
      <c r="H50" s="4" t="n">
        <v>91.5</v>
      </c>
      <c r="I50" s="4" t="n">
        <v>83</v>
      </c>
      <c r="J50" s="4" t="n">
        <v>6</v>
      </c>
      <c r="K50" s="5" t="inlineStr">
        <is>
          <t>boddisrujannaidu@gmail.com</t>
        </is>
      </c>
      <c r="L50" s="7" t="inlineStr">
        <is>
          <t>https://github.com/Ryomen-Srujan/qff-2026-c1-h2-vqe</t>
        </is>
      </c>
      <c r="M50" s="5" t="inlineStr">
        <is>
          <t>Quantum Chemistry</t>
        </is>
      </c>
      <c r="N50" s="4" t="inlineStr">
        <is>
          <t>PS-C1</t>
        </is>
      </c>
    </row>
    <row r="51" ht="22" customHeight="1">
      <c r="A51" s="10" t="n">
        <v>50</v>
      </c>
      <c r="B51" s="9" t="inlineStr">
        <is>
          <t>Hollow knights</t>
        </is>
      </c>
      <c r="C51" s="10" t="inlineStr">
        <is>
          <t>Internal (SRM AP)</t>
        </is>
      </c>
      <c r="D51" s="11" t="inlineStr">
        <is>
          <t>SRM University-AP</t>
        </is>
      </c>
      <c r="E51" s="13" t="inlineStr">
        <is>
          <t>Waiting Room</t>
        </is>
      </c>
      <c r="F51" s="10" t="inlineStr">
        <is>
          <t>Standby WL-INT-04</t>
        </is>
      </c>
      <c r="G51" s="10" t="n">
        <v>87</v>
      </c>
      <c r="H51" s="10" t="n">
        <v>92.5</v>
      </c>
      <c r="I51" s="10" t="n">
        <v>81.5</v>
      </c>
      <c r="J51" s="10" t="n">
        <v>5</v>
      </c>
      <c r="K51" s="11" t="inlineStr">
        <is>
          <t>utpal_kumar@srmap.edu.in</t>
        </is>
      </c>
      <c r="L51" s="12" t="inlineStr">
        <is>
          <t>https://github.com/uttpalkumaruttpal8055-wq/knapsack-relief</t>
        </is>
      </c>
      <c r="M51" s="11" t="inlineStr">
        <is>
          <t>Quantum Optimization</t>
        </is>
      </c>
      <c r="N51" s="10" t="inlineStr">
        <is>
          <t>PS-O3</t>
        </is>
      </c>
    </row>
    <row r="52" ht="22" customHeight="1">
      <c r="A52" s="4" t="n">
        <v>51</v>
      </c>
      <c r="B52" s="3" t="inlineStr">
        <is>
          <t>Hackthon Crackers</t>
        </is>
      </c>
      <c r="C52" s="4" t="inlineStr">
        <is>
          <t>Internal (SRM AP)</t>
        </is>
      </c>
      <c r="D52" s="5" t="inlineStr">
        <is>
          <t>SRM University-AP</t>
        </is>
      </c>
      <c r="E52" s="13" t="inlineStr">
        <is>
          <t>Waiting Room</t>
        </is>
      </c>
      <c r="F52" s="4" t="inlineStr">
        <is>
          <t>Standby WL-INT-05</t>
        </is>
      </c>
      <c r="G52" s="4" t="n">
        <v>86.5</v>
      </c>
      <c r="H52" s="4" t="n">
        <v>90</v>
      </c>
      <c r="I52" s="4" t="n">
        <v>83</v>
      </c>
      <c r="J52" s="4" t="n">
        <v>6</v>
      </c>
      <c r="K52" s="5" t="inlineStr">
        <is>
          <t>jahnavi_eddala@srmap.edu.in</t>
        </is>
      </c>
      <c r="L52" s="7" t="inlineStr">
        <is>
          <t>https://github.com/prudvi805/post-quantum-cryptography.git</t>
        </is>
      </c>
      <c r="M52" s="5" t="inlineStr">
        <is>
          <t>Post-Quantum Cryptography</t>
        </is>
      </c>
      <c r="N52" s="4" t="inlineStr">
        <is>
          <t>PS-P2</t>
        </is>
      </c>
    </row>
    <row r="53" ht="22" customHeight="1">
      <c r="A53" s="10" t="n">
        <v>52</v>
      </c>
      <c r="B53" s="9" t="inlineStr">
        <is>
          <t>Tech Comrades</t>
        </is>
      </c>
      <c r="C53" s="10" t="inlineStr">
        <is>
          <t>External</t>
        </is>
      </c>
      <c r="D53" s="11" t="inlineStr">
        <is>
          <t>Swarnandhra college of engineering and technology</t>
        </is>
      </c>
      <c r="E53" s="6" t="inlineStr">
        <is>
          <t>Shortlist</t>
        </is>
      </c>
      <c r="F53" s="10" t="inlineStr">
        <is>
          <t>Desk EXT-22</t>
        </is>
      </c>
      <c r="G53" s="10" t="n">
        <v>86.2</v>
      </c>
      <c r="H53" s="10" t="n">
        <v>89.5</v>
      </c>
      <c r="I53" s="10" t="n">
        <v>83</v>
      </c>
      <c r="J53" s="10" t="n">
        <v>5</v>
      </c>
      <c r="K53" s="11" t="inlineStr">
        <is>
          <t>janabhagyalakshmi00@gmail.com</t>
        </is>
      </c>
      <c r="L53" s="12" t="inlineStr">
        <is>
          <t>https://github.com/janabhagyalakshmi00-cpu/Biomedical-Signal-Classifier</t>
        </is>
      </c>
      <c r="M53" s="11" t="inlineStr">
        <is>
          <t>Quantum Machine Learning</t>
        </is>
      </c>
      <c r="N53" s="10" t="inlineStr">
        <is>
          <t>PS-Q1</t>
        </is>
      </c>
    </row>
    <row r="54" ht="22" customHeight="1">
      <c r="A54" s="4" t="n">
        <v>53</v>
      </c>
      <c r="B54" s="3" t="inlineStr">
        <is>
          <t>QRYPTA</t>
        </is>
      </c>
      <c r="C54" s="4" t="inlineStr">
        <is>
          <t>External</t>
        </is>
      </c>
      <c r="D54" s="5" t="inlineStr">
        <is>
          <t>Ramachandra College of Engineering (RCE), Vatluru, A.P</t>
        </is>
      </c>
      <c r="E54" s="6" t="inlineStr">
        <is>
          <t>Shortlist</t>
        </is>
      </c>
      <c r="F54" s="4" t="inlineStr">
        <is>
          <t>Desk EXT-23</t>
        </is>
      </c>
      <c r="G54" s="4" t="n">
        <v>86.2</v>
      </c>
      <c r="H54" s="4" t="n">
        <v>88</v>
      </c>
      <c r="I54" s="4" t="n">
        <v>84.5</v>
      </c>
      <c r="J54" s="4" t="n">
        <v>6</v>
      </c>
      <c r="K54" s="5" t="inlineStr">
        <is>
          <t>techleaderforsure@gmail.com</t>
        </is>
      </c>
      <c r="L54" s="7" t="inlineStr">
        <is>
          <t>https://github.com/techleaderforsure-creator/QRYPTA-QUANTUM-SECURE-CHANNEL-.git</t>
        </is>
      </c>
      <c r="M54" s="5" t="inlineStr">
        <is>
          <t>Post-Quantum Cryptography</t>
        </is>
      </c>
      <c r="N54" s="4" t="inlineStr">
        <is>
          <t>PS-P1</t>
        </is>
      </c>
    </row>
    <row r="55" ht="22" customHeight="1">
      <c r="A55" s="10" t="n">
        <v>54</v>
      </c>
      <c r="B55" s="9" t="inlineStr">
        <is>
          <t>Phase Shift</t>
        </is>
      </c>
      <c r="C55" s="10" t="inlineStr">
        <is>
          <t>External</t>
        </is>
      </c>
      <c r="D55" s="11" t="inlineStr">
        <is>
          <t>Siddhartha Academy of higher Education</t>
        </is>
      </c>
      <c r="E55" s="6" t="inlineStr">
        <is>
          <t>Shortlist</t>
        </is>
      </c>
      <c r="F55" s="10" t="inlineStr">
        <is>
          <t>Desk EXT-24</t>
        </is>
      </c>
      <c r="G55" s="10" t="n">
        <v>86</v>
      </c>
      <c r="H55" s="10" t="n">
        <v>98.5</v>
      </c>
      <c r="I55" s="10" t="n">
        <v>73.5</v>
      </c>
      <c r="J55" s="10" t="n">
        <v>4</v>
      </c>
      <c r="K55" s="11" t="inlineStr">
        <is>
          <t>akilaru797@gmail.com</t>
        </is>
      </c>
      <c r="L55" s="12" t="inlineStr">
        <is>
          <t>https://github.com/akilaru797-sudo/Phase_shift-_qff2026-phase1</t>
        </is>
      </c>
      <c r="M55" s="11" t="inlineStr">
        <is>
          <t>Quantum Simulation</t>
        </is>
      </c>
      <c r="N55" s="10" t="inlineStr">
        <is>
          <t>PS-S1</t>
        </is>
      </c>
    </row>
    <row r="56" ht="22" customHeight="1">
      <c r="A56" s="4" t="n">
        <v>55</v>
      </c>
      <c r="B56" s="3" t="inlineStr">
        <is>
          <t>NEXUS-OPS</t>
        </is>
      </c>
      <c r="C56" s="4" t="inlineStr">
        <is>
          <t>External</t>
        </is>
      </c>
      <c r="D56" s="5" t="inlineStr">
        <is>
          <t>Acharya Nagarjuna University (ANU), Andhra Pradesh</t>
        </is>
      </c>
      <c r="E56" s="6" t="inlineStr">
        <is>
          <t>Shortlist</t>
        </is>
      </c>
      <c r="F56" s="4" t="inlineStr">
        <is>
          <t>Desk EXT-25</t>
        </is>
      </c>
      <c r="G56" s="4" t="n">
        <v>86</v>
      </c>
      <c r="H56" s="4" t="n">
        <v>95</v>
      </c>
      <c r="I56" s="4" t="n">
        <v>77</v>
      </c>
      <c r="J56" s="4" t="n">
        <v>6</v>
      </c>
      <c r="K56" s="5" t="inlineStr">
        <is>
          <t>abdulfaiyaazshaik@gmail.com</t>
        </is>
      </c>
      <c r="L56" s="7" t="inlineStr">
        <is>
          <t>https://github.com/hashir4m4/nexus-ops-ps-q1</t>
        </is>
      </c>
      <c r="M56" s="5" t="inlineStr">
        <is>
          <t>Quantum Machine Learning</t>
        </is>
      </c>
      <c r="N56" s="4" t="inlineStr">
        <is>
          <t>PS-Q1</t>
        </is>
      </c>
    </row>
    <row r="57" ht="22" customHeight="1">
      <c r="A57" s="10" t="n">
        <v>56</v>
      </c>
      <c r="B57" s="9" t="inlineStr">
        <is>
          <t>Quantum Drift</t>
        </is>
      </c>
      <c r="C57" s="10" t="inlineStr">
        <is>
          <t>External</t>
        </is>
      </c>
      <c r="D57" s="11" t="inlineStr">
        <is>
          <t>Other College</t>
        </is>
      </c>
      <c r="E57" s="13" t="inlineStr">
        <is>
          <t>Waiting Room</t>
        </is>
      </c>
      <c r="F57" s="10" t="inlineStr">
        <is>
          <t>Standby WL-EXT-01</t>
        </is>
      </c>
      <c r="G57" s="10" t="n">
        <v>85.5</v>
      </c>
      <c r="H57" s="10" t="n">
        <v>76</v>
      </c>
      <c r="I57" s="10" t="n">
        <v>95</v>
      </c>
      <c r="J57" s="10" t="n">
        <v>5</v>
      </c>
      <c r="K57" s="11" t="inlineStr">
        <is>
          <t>ramakrishnaadabala.official@gmail.com</t>
        </is>
      </c>
      <c r="L57" s="12" t="inlineStr">
        <is>
          <t>https://github.com/ramakrishnaadabala/qff-2026-quantum-drift-PS-O1</t>
        </is>
      </c>
      <c r="M57" s="11" t="inlineStr">
        <is>
          <t>Quantum Optimization</t>
        </is>
      </c>
      <c r="N57" s="10" t="inlineStr">
        <is>
          <t>PS-O1</t>
        </is>
      </c>
    </row>
    <row r="58" ht="22" customHeight="1">
      <c r="A58" s="4" t="n">
        <v>57</v>
      </c>
      <c r="B58" s="3" t="inlineStr">
        <is>
          <t>Bob-The-Builder</t>
        </is>
      </c>
      <c r="C58" s="4" t="inlineStr">
        <is>
          <t>External</t>
        </is>
      </c>
      <c r="D58" s="5" t="inlineStr">
        <is>
          <t>SRM University (Sonepat, Haryana)</t>
        </is>
      </c>
      <c r="E58" s="13" t="inlineStr">
        <is>
          <t>Waiting Room</t>
        </is>
      </c>
      <c r="F58" s="4" t="inlineStr">
        <is>
          <t>Standby WL-EXT-02</t>
        </is>
      </c>
      <c r="G58" s="4" t="n">
        <v>85</v>
      </c>
      <c r="H58" s="4" t="n">
        <v>76</v>
      </c>
      <c r="I58" s="4" t="n">
        <v>94</v>
      </c>
      <c r="J58" s="4" t="n">
        <v>6</v>
      </c>
      <c r="K58" s="5" t="inlineStr">
        <is>
          <t>aknodgamer@gmail.com</t>
        </is>
      </c>
      <c r="L58" s="7" t="inlineStr">
        <is>
          <t>https://github.com/huntnetwork363-maker/qff-2026-PS-P1-Quantum-Safe-Secure-Communication-Channel-Soltuion.git</t>
        </is>
      </c>
      <c r="M58" s="5" t="inlineStr">
        <is>
          <t>Post-Quantum Cryptography</t>
        </is>
      </c>
      <c r="N58" s="4" t="inlineStr">
        <is>
          <t>PS-P1</t>
        </is>
      </c>
    </row>
    <row r="59" ht="22" customHeight="1">
      <c r="A59" s="10" t="n">
        <v>58</v>
      </c>
      <c r="B59" s="9" t="inlineStr">
        <is>
          <t>Nexqubit Masters</t>
        </is>
      </c>
      <c r="C59" s="10" t="inlineStr">
        <is>
          <t>Internal (SRM AP)</t>
        </is>
      </c>
      <c r="D59" s="11" t="inlineStr">
        <is>
          <t>SRM University-AP</t>
        </is>
      </c>
      <c r="E59" s="13" t="inlineStr">
        <is>
          <t>Waiting Room</t>
        </is>
      </c>
      <c r="F59" s="10" t="inlineStr">
        <is>
          <t>Standby WL-INT-06</t>
        </is>
      </c>
      <c r="G59" s="10" t="n">
        <v>84.8</v>
      </c>
      <c r="H59" s="10" t="n">
        <v>84.5</v>
      </c>
      <c r="I59" s="10" t="n">
        <v>85</v>
      </c>
      <c r="J59" s="10" t="n">
        <v>6</v>
      </c>
      <c r="K59" s="11" t="inlineStr">
        <is>
          <t>nagasasidhar_munnam@srmap.edu.in</t>
        </is>
      </c>
      <c r="L59" s="12" t="inlineStr">
        <is>
          <t>https://github.com/mnsasidharreddy/Qiskit-Fall-Fest-SRMAP-2026/tree/main</t>
        </is>
      </c>
      <c r="M59" s="11" t="inlineStr">
        <is>
          <t>Quantum Machine Learning</t>
        </is>
      </c>
      <c r="N59" s="10" t="inlineStr">
        <is>
          <t>PS-Q1</t>
        </is>
      </c>
    </row>
    <row r="60" ht="22" customHeight="1">
      <c r="A60" s="4" t="n">
        <v>59</v>
      </c>
      <c r="B60" s="3" t="inlineStr">
        <is>
          <t>Expendables</t>
        </is>
      </c>
      <c r="C60" s="4" t="inlineStr">
        <is>
          <t>Internal (SRM AP)</t>
        </is>
      </c>
      <c r="D60" s="5" t="inlineStr">
        <is>
          <t>SRM University-AP</t>
        </is>
      </c>
      <c r="E60" s="13" t="inlineStr">
        <is>
          <t>Waiting Room</t>
        </is>
      </c>
      <c r="F60" s="4" t="inlineStr">
        <is>
          <t>Standby WL-INT-07</t>
        </is>
      </c>
      <c r="G60" s="4" t="n">
        <v>84.5</v>
      </c>
      <c r="H60" s="4" t="n">
        <v>84</v>
      </c>
      <c r="I60" s="4" t="n">
        <v>85</v>
      </c>
      <c r="J60" s="4" t="n">
        <v>5</v>
      </c>
      <c r="K60" s="5" t="inlineStr">
        <is>
          <t>rishendra_ruppa@srmap.edu.in</t>
        </is>
      </c>
      <c r="L60" s="7" t="inlineStr">
        <is>
          <t>https://github.com/rishendra1/H2-VQE-Topology-Benchmark</t>
        </is>
      </c>
      <c r="M60" s="5" t="inlineStr">
        <is>
          <t>Quantum Chemistry</t>
        </is>
      </c>
      <c r="N60" s="4" t="inlineStr">
        <is>
          <t>PS-C1</t>
        </is>
      </c>
    </row>
    <row r="61" ht="22" customHeight="1">
      <c r="A61" s="10" t="n">
        <v>60</v>
      </c>
      <c r="B61" s="9" t="inlineStr">
        <is>
          <t>Quantum Nexus</t>
        </is>
      </c>
      <c r="C61" s="10" t="inlineStr">
        <is>
          <t>Internal (SRM AP)</t>
        </is>
      </c>
      <c r="D61" s="11" t="inlineStr">
        <is>
          <t>SRM University-AP</t>
        </is>
      </c>
      <c r="E61" s="13" t="inlineStr">
        <is>
          <t>Waiting Room</t>
        </is>
      </c>
      <c r="F61" s="10" t="inlineStr">
        <is>
          <t>Standby WL-INT-08</t>
        </is>
      </c>
      <c r="G61" s="10" t="n">
        <v>84</v>
      </c>
      <c r="H61" s="10" t="n">
        <v>90</v>
      </c>
      <c r="I61" s="10" t="n">
        <v>78</v>
      </c>
      <c r="J61" s="10" t="n">
        <v>2</v>
      </c>
      <c r="K61" s="11" t="inlineStr">
        <is>
          <t>jayathi_bommu@srmap.edu.in</t>
        </is>
      </c>
      <c r="L61" s="12" t="inlineStr">
        <is>
          <t>https://github.com/jayathibommu-sudo/quantum-maxcut-qaoa</t>
        </is>
      </c>
      <c r="M61" s="11" t="inlineStr">
        <is>
          <t>Quantum Optimization</t>
        </is>
      </c>
      <c r="N61" s="10" t="inlineStr">
        <is>
          <t>PS-O1</t>
        </is>
      </c>
    </row>
    <row r="62" ht="22" customHeight="1">
      <c r="A62" s="4" t="n">
        <v>61</v>
      </c>
      <c r="B62" s="3" t="inlineStr">
        <is>
          <t>SixBit coders</t>
        </is>
      </c>
      <c r="C62" s="4" t="inlineStr">
        <is>
          <t>Internal (SRM AP)</t>
        </is>
      </c>
      <c r="D62" s="5" t="inlineStr">
        <is>
          <t>SRM University-AP</t>
        </is>
      </c>
      <c r="E62" s="13" t="inlineStr">
        <is>
          <t>Waiting Room</t>
        </is>
      </c>
      <c r="F62" s="4" t="inlineStr">
        <is>
          <t>Standby WL-INT-09</t>
        </is>
      </c>
      <c r="G62" s="4" t="n">
        <v>84</v>
      </c>
      <c r="H62" s="4" t="n">
        <v>85</v>
      </c>
      <c r="I62" s="4" t="n">
        <v>83</v>
      </c>
      <c r="J62" s="4" t="n">
        <v>6</v>
      </c>
      <c r="K62" s="5" t="inlineStr">
        <is>
          <t>rajesh_c@srmap.edu.in</t>
        </is>
      </c>
      <c r="L62" s="7" t="inlineStr">
        <is>
          <t>https://github.com/srideep-27/qiskit-fallfest-ps-c1-h2</t>
        </is>
      </c>
      <c r="M62" s="5" t="inlineStr">
        <is>
          <t>Quantum Chemistry</t>
        </is>
      </c>
      <c r="N62" s="4" t="inlineStr">
        <is>
          <t>PS-C1</t>
        </is>
      </c>
    </row>
    <row r="63" ht="22" customHeight="1">
      <c r="A63" s="10" t="n">
        <v>62</v>
      </c>
      <c r="B63" s="9" t="inlineStr">
        <is>
          <t>OBSIDIAN 2.0</t>
        </is>
      </c>
      <c r="C63" s="10" t="inlineStr">
        <is>
          <t>Internal (SRM AP)</t>
        </is>
      </c>
      <c r="D63" s="11" t="inlineStr">
        <is>
          <t>SRM University-AP</t>
        </is>
      </c>
      <c r="E63" s="13" t="inlineStr">
        <is>
          <t>Waiting Room</t>
        </is>
      </c>
      <c r="F63" s="10" t="inlineStr">
        <is>
          <t>Standby WL-INT-10</t>
        </is>
      </c>
      <c r="G63" s="10" t="n">
        <v>81</v>
      </c>
      <c r="H63" s="10" t="n">
        <v>89</v>
      </c>
      <c r="I63" s="10" t="n">
        <v>73</v>
      </c>
      <c r="J63" s="10" t="n">
        <v>1</v>
      </c>
      <c r="K63" s="11" t="inlineStr">
        <is>
          <t>sidharth_kurup@srmap.edu.in</t>
        </is>
      </c>
      <c r="L63" s="12" t="inlineStr">
        <is>
          <t>https://github.com/sidharthkurup-coder/OBSIDIAN-QISKIT-HACKATHON.git</t>
        </is>
      </c>
      <c r="M63" s="11" t="inlineStr">
        <is>
          <t>Quantum Simulation</t>
        </is>
      </c>
      <c r="N63" s="10" t="inlineStr">
        <is>
          <t>PS-S1</t>
        </is>
      </c>
    </row>
    <row r="64" ht="22" customHeight="1">
      <c r="A64" s="4" t="n">
        <v>63</v>
      </c>
      <c r="B64" s="3" t="inlineStr">
        <is>
          <t>Qauntum Invictus</t>
        </is>
      </c>
      <c r="C64" s="4" t="inlineStr">
        <is>
          <t>External</t>
        </is>
      </c>
      <c r="D64" s="5" t="inlineStr">
        <is>
          <t>VASIREDDY VENKATADRI INSTITUTE OF TECHNOLOGY</t>
        </is>
      </c>
      <c r="E64" s="13" t="inlineStr">
        <is>
          <t>Waiting Room</t>
        </is>
      </c>
      <c r="F64" s="4" t="inlineStr">
        <is>
          <t>Standby WL-EXT-03</t>
        </is>
      </c>
      <c r="G64" s="4" t="n">
        <v>80.8</v>
      </c>
      <c r="H64" s="4" t="n">
        <v>78.5</v>
      </c>
      <c r="I64" s="4" t="n">
        <v>83</v>
      </c>
      <c r="J64" s="4" t="n">
        <v>2</v>
      </c>
      <c r="K64" s="5" t="inlineStr">
        <is>
          <t>8sailaja@gmail.com</t>
        </is>
      </c>
      <c r="L64" s="7" t="inlineStr">
        <is>
          <t>https://github.com/KolaSailaja/QsimCompass</t>
        </is>
      </c>
      <c r="M64" s="5" t="inlineStr">
        <is>
          <t>Post-Quantum Cryptography</t>
        </is>
      </c>
      <c r="N64" s="4" t="inlineStr">
        <is>
          <t>PS-P-OPEN</t>
        </is>
      </c>
    </row>
    <row r="65" ht="22" customHeight="1">
      <c r="A65" s="10" t="n">
        <v>64</v>
      </c>
      <c r="B65" s="9" t="inlineStr">
        <is>
          <t>BATMANS</t>
        </is>
      </c>
      <c r="C65" s="10" t="inlineStr">
        <is>
          <t>Internal (SRM AP)</t>
        </is>
      </c>
      <c r="D65" s="11" t="inlineStr">
        <is>
          <t>SRM University-AP</t>
        </is>
      </c>
      <c r="E65" s="13" t="inlineStr">
        <is>
          <t>Waiting Room</t>
        </is>
      </c>
      <c r="F65" s="10" t="inlineStr">
        <is>
          <t>Standby WL-INT-11</t>
        </is>
      </c>
      <c r="G65" s="10" t="n">
        <v>80.59999999999999</v>
      </c>
      <c r="H65" s="10" t="n">
        <v>70.2</v>
      </c>
      <c r="I65" s="10" t="n">
        <v>91</v>
      </c>
      <c r="J65" s="10" t="n">
        <v>4</v>
      </c>
      <c r="K65" s="11" t="inlineStr">
        <is>
          <t>pmahesh4985@gmail.com</t>
        </is>
      </c>
      <c r="L65" s="12" t="inlineStr">
        <is>
          <t>https://github.com/Pmaheshit/QuantumShield-PS-P2</t>
        </is>
      </c>
      <c r="M65" s="11" t="inlineStr">
        <is>
          <t>Post-Quantum Cryptography</t>
        </is>
      </c>
      <c r="N65" s="10" t="inlineStr">
        <is>
          <t>PS-P2</t>
        </is>
      </c>
    </row>
    <row r="66" ht="22" customHeight="1">
      <c r="A66" s="4" t="n">
        <v>65</v>
      </c>
      <c r="B66" s="3" t="inlineStr">
        <is>
          <t>Boring dudes</t>
        </is>
      </c>
      <c r="C66" s="4" t="inlineStr">
        <is>
          <t>Internal (SRM AP)</t>
        </is>
      </c>
      <c r="D66" s="5" t="inlineStr">
        <is>
          <t>SRM University-AP</t>
        </is>
      </c>
      <c r="E66" s="13" t="inlineStr">
        <is>
          <t>Waiting Room</t>
        </is>
      </c>
      <c r="F66" s="4" t="inlineStr">
        <is>
          <t>Standby WL-INT-12</t>
        </is>
      </c>
      <c r="G66" s="4" t="n">
        <v>80.2</v>
      </c>
      <c r="H66" s="4" t="n">
        <v>83.5</v>
      </c>
      <c r="I66" s="4" t="n">
        <v>77</v>
      </c>
      <c r="J66" s="4" t="n">
        <v>2</v>
      </c>
      <c r="K66" s="5" t="inlineStr">
        <is>
          <t>arshadulla_shaik@srmap.edu.in</t>
        </is>
      </c>
      <c r="L66" s="7" t="inlineStr">
        <is>
          <t>https://github.com/ArshadullaShaik/Concurrence</t>
        </is>
      </c>
      <c r="M66" s="5" t="inlineStr">
        <is>
          <t>Post-Quantum Cryptography</t>
        </is>
      </c>
      <c r="N66" s="4" t="inlineStr">
        <is>
          <t>PS-P3</t>
        </is>
      </c>
    </row>
    <row r="67" ht="22" customHeight="1">
      <c r="A67" s="10" t="n">
        <v>66</v>
      </c>
      <c r="B67" s="9" t="inlineStr">
        <is>
          <t>code beetles</t>
        </is>
      </c>
      <c r="C67" s="10" t="inlineStr">
        <is>
          <t>Internal (SRM AP)</t>
        </is>
      </c>
      <c r="D67" s="11" t="inlineStr">
        <is>
          <t>SRM University-AP</t>
        </is>
      </c>
      <c r="E67" s="13" t="inlineStr">
        <is>
          <t>Waiting Room</t>
        </is>
      </c>
      <c r="F67" s="10" t="inlineStr">
        <is>
          <t>Standby WL-INT-13</t>
        </is>
      </c>
      <c r="G67" s="10" t="n">
        <v>80.2</v>
      </c>
      <c r="H67" s="10" t="n">
        <v>77.5</v>
      </c>
      <c r="I67" s="10" t="n">
        <v>83</v>
      </c>
      <c r="J67" s="10" t="n">
        <v>4</v>
      </c>
      <c r="K67" s="11" t="inlineStr">
        <is>
          <t>indukumarik26@gmail.com</t>
        </is>
      </c>
      <c r="L67" s="12" t="inlineStr">
        <is>
          <t>https://github.com/indukumar26/quantum.git</t>
        </is>
      </c>
      <c r="M67" s="11" t="inlineStr">
        <is>
          <t>Quantum Machine Learning</t>
        </is>
      </c>
      <c r="N67" s="10" t="inlineStr">
        <is>
          <t>PS-Q1</t>
        </is>
      </c>
    </row>
    <row r="68" ht="22" customHeight="1">
      <c r="A68" s="4" t="n">
        <v>67</v>
      </c>
      <c r="B68" s="3" t="inlineStr">
        <is>
          <t>Code-May-Cry</t>
        </is>
      </c>
      <c r="C68" s="4" t="inlineStr">
        <is>
          <t>Internal (SRM AP)</t>
        </is>
      </c>
      <c r="D68" s="5" t="inlineStr">
        <is>
          <t>SRM University-AP</t>
        </is>
      </c>
      <c r="E68" s="13" t="inlineStr">
        <is>
          <t>Waiting Room</t>
        </is>
      </c>
      <c r="F68" s="4" t="inlineStr">
        <is>
          <t>Standby WL-INT-14</t>
        </is>
      </c>
      <c r="G68" s="4" t="n">
        <v>80</v>
      </c>
      <c r="H68" s="4" t="n">
        <v>85.5</v>
      </c>
      <c r="I68" s="4" t="n">
        <v>74.5</v>
      </c>
      <c r="J68" s="4" t="n">
        <v>2</v>
      </c>
      <c r="K68" s="5" t="inlineStr">
        <is>
          <t>krrishraj976124@gmail.com</t>
        </is>
      </c>
      <c r="L68" s="7" t="inlineStr">
        <is>
          <t>https://github.com/KRR15H/GraphCut-Q</t>
        </is>
      </c>
      <c r="M68" s="5" t="inlineStr">
        <is>
          <t>Quantum Optimization</t>
        </is>
      </c>
      <c r="N68" s="4" t="inlineStr">
        <is>
          <t>PS-O1</t>
        </is>
      </c>
    </row>
    <row r="69" ht="22" customHeight="1">
      <c r="A69" s="10" t="n">
        <v>68</v>
      </c>
      <c r="B69" s="9" t="inlineStr">
        <is>
          <t>QUANTUM_CODERS</t>
        </is>
      </c>
      <c r="C69" s="10" t="inlineStr">
        <is>
          <t>Internal (SRM AP)</t>
        </is>
      </c>
      <c r="D69" s="11" t="inlineStr">
        <is>
          <t>SRM University-AP</t>
        </is>
      </c>
      <c r="E69" s="13" t="inlineStr">
        <is>
          <t>Waiting Room</t>
        </is>
      </c>
      <c r="F69" s="10" t="inlineStr">
        <is>
          <t>Standby WL-INT-15</t>
        </is>
      </c>
      <c r="G69" s="10" t="n">
        <v>79.7</v>
      </c>
      <c r="H69" s="10" t="n">
        <v>59.3</v>
      </c>
      <c r="I69" s="10" t="n">
        <v>100</v>
      </c>
      <c r="J69" s="10" t="n">
        <v>5</v>
      </c>
      <c r="K69" s="11" t="inlineStr">
        <is>
          <t>manikanta_somarouthu@srmap.edu.in</t>
        </is>
      </c>
      <c r="L69" s="12" t="inlineStr">
        <is>
          <t>https://github.com/pillitenalishirt-web/project-q-p2-crypto-migration</t>
        </is>
      </c>
      <c r="M69" s="11" t="inlineStr">
        <is>
          <t>Post-Quantum Cryptography</t>
        </is>
      </c>
      <c r="N69" s="10" t="inlineStr">
        <is>
          <t>PS-P2</t>
        </is>
      </c>
    </row>
    <row r="70" ht="22" customHeight="1">
      <c r="A70" s="4" t="n">
        <v>69</v>
      </c>
      <c r="B70" s="3" t="inlineStr">
        <is>
          <t>opti-Q</t>
        </is>
      </c>
      <c r="C70" s="4" t="inlineStr">
        <is>
          <t>External</t>
        </is>
      </c>
      <c r="D70" s="5" t="inlineStr">
        <is>
          <t>Rajamahendri Institute of Engineering and Technology, Rajahmundry, Andhra Pradesh</t>
        </is>
      </c>
      <c r="E70" s="13" t="inlineStr">
        <is>
          <t>Waiting Room</t>
        </is>
      </c>
      <c r="F70" s="4" t="inlineStr">
        <is>
          <t>Standby WL-EXT-04</t>
        </is>
      </c>
      <c r="G70" s="4" t="n">
        <v>79.5</v>
      </c>
      <c r="H70" s="4" t="n">
        <v>77</v>
      </c>
      <c r="I70" s="4" t="n">
        <v>82</v>
      </c>
      <c r="J70" s="4" t="n">
        <v>6</v>
      </c>
      <c r="K70" s="5" t="inlineStr">
        <is>
          <t>induambula1@gmail.com</t>
        </is>
      </c>
      <c r="L70" s="7" t="inlineStr">
        <is>
          <t>https://github.com/induambula/Opti-Q-quantum-maxcut</t>
        </is>
      </c>
      <c r="M70" s="5" t="inlineStr">
        <is>
          <t>Quantum Optimization</t>
        </is>
      </c>
      <c r="N70" s="4" t="inlineStr">
        <is>
          <t>PS-O1</t>
        </is>
      </c>
    </row>
    <row r="71" ht="22" customHeight="1">
      <c r="A71" s="10" t="n">
        <v>70</v>
      </c>
      <c r="B71" s="9" t="inlineStr">
        <is>
          <t>The Reasonancers</t>
        </is>
      </c>
      <c r="C71" s="10" t="inlineStr">
        <is>
          <t>External</t>
        </is>
      </c>
      <c r="D71" s="11" t="inlineStr">
        <is>
          <t>Vignan's Foundation for Science, Technology &amp; Research (Deemed to be University)</t>
        </is>
      </c>
      <c r="E71" s="13" t="inlineStr">
        <is>
          <t>Waiting Room</t>
        </is>
      </c>
      <c r="F71" s="10" t="inlineStr">
        <is>
          <t>Standby WL-EXT-05</t>
        </is>
      </c>
      <c r="G71" s="10" t="n">
        <v>79</v>
      </c>
      <c r="H71" s="10" t="n">
        <v>90</v>
      </c>
      <c r="I71" s="10" t="n">
        <v>68</v>
      </c>
      <c r="J71" s="10" t="n">
        <v>6</v>
      </c>
      <c r="K71" s="11" t="inlineStr">
        <is>
          <t>swethanissankara@gmail.com</t>
        </is>
      </c>
      <c r="L71" s="12" t="inlineStr">
        <is>
          <t>https://github.com/swethanissankara-boop/Qiskit-Fall-2026</t>
        </is>
      </c>
      <c r="M71" s="11" t="inlineStr">
        <is>
          <t>Quantum Machine Learning</t>
        </is>
      </c>
      <c r="N71" s="10" t="inlineStr">
        <is>
          <t>PS-Q2</t>
        </is>
      </c>
    </row>
    <row r="72" ht="22" customHeight="1">
      <c r="A72" s="4" t="n">
        <v>71</v>
      </c>
      <c r="B72" s="3" t="inlineStr">
        <is>
          <t>Syntax Error</t>
        </is>
      </c>
      <c r="C72" s="4" t="inlineStr">
        <is>
          <t>Internal (SRM AP)</t>
        </is>
      </c>
      <c r="D72" s="5" t="inlineStr">
        <is>
          <t>SRM University-AP</t>
        </is>
      </c>
      <c r="E72" s="13" t="inlineStr">
        <is>
          <t>Waiting Room</t>
        </is>
      </c>
      <c r="F72" s="4" t="inlineStr">
        <is>
          <t>Standby WL-INT-16</t>
        </is>
      </c>
      <c r="G72" s="4" t="n">
        <v>78.2</v>
      </c>
      <c r="H72" s="4" t="n">
        <v>72</v>
      </c>
      <c r="I72" s="4" t="n">
        <v>84.5</v>
      </c>
      <c r="J72" s="4" t="n">
        <v>5</v>
      </c>
      <c r="K72" s="5" t="inlineStr">
        <is>
          <t>suryansh_vashishtha@srmap.edu.in</t>
        </is>
      </c>
      <c r="L72" s="7" t="inlineStr">
        <is>
          <t>https://github.com/Suryansh-code709/Qiskit-quantum_hash-</t>
        </is>
      </c>
      <c r="M72" s="5" t="inlineStr">
        <is>
          <t>Post-Quantum Cryptography</t>
        </is>
      </c>
      <c r="N72" s="4" t="inlineStr">
        <is>
          <t>PS-P-OPEN</t>
        </is>
      </c>
    </row>
    <row r="73" ht="22" customHeight="1">
      <c r="A73" s="10" t="n">
        <v>72</v>
      </c>
      <c r="B73" s="9" t="inlineStr">
        <is>
          <t>Debug Thugs</t>
        </is>
      </c>
      <c r="C73" s="10" t="inlineStr">
        <is>
          <t>Internal (SRM AP)</t>
        </is>
      </c>
      <c r="D73" s="11" t="inlineStr">
        <is>
          <t>SRM University-AP</t>
        </is>
      </c>
      <c r="E73" s="13" t="inlineStr">
        <is>
          <t>Waiting Room</t>
        </is>
      </c>
      <c r="F73" s="10" t="inlineStr">
        <is>
          <t>Standby WL-INT-17</t>
        </is>
      </c>
      <c r="G73" s="10" t="n">
        <v>77.8</v>
      </c>
      <c r="H73" s="10" t="n">
        <v>68.5</v>
      </c>
      <c r="I73" s="10" t="n">
        <v>87</v>
      </c>
      <c r="J73" s="10" t="n">
        <v>5</v>
      </c>
      <c r="K73" s="11" t="inlineStr">
        <is>
          <t>utkxrsh10@gmail.com</t>
        </is>
      </c>
      <c r="L73" s="12" t="inlineStr">
        <is>
          <t>https://github.com/NotUtkarsh1/qff-phase1-ps-q1</t>
        </is>
      </c>
      <c r="M73" s="11" t="inlineStr">
        <is>
          <t>Quantum Machine Learning</t>
        </is>
      </c>
      <c r="N73" s="10" t="inlineStr">
        <is>
          <t>PS-Q1</t>
        </is>
      </c>
    </row>
    <row r="74" ht="22" customHeight="1">
      <c r="A74" s="4" t="n">
        <v>73</v>
      </c>
      <c r="B74" s="3" t="inlineStr">
        <is>
          <t>Kalki</t>
        </is>
      </c>
      <c r="C74" s="4" t="inlineStr">
        <is>
          <t>Internal (SRM AP)</t>
        </is>
      </c>
      <c r="D74" s="5" t="inlineStr">
        <is>
          <t>SRM University-AP</t>
        </is>
      </c>
      <c r="E74" s="13" t="inlineStr">
        <is>
          <t>Waiting Room</t>
        </is>
      </c>
      <c r="F74" s="4" t="inlineStr">
        <is>
          <t>Standby WL-INT-18</t>
        </is>
      </c>
      <c r="G74" s="4" t="n">
        <v>77.5</v>
      </c>
      <c r="H74" s="4" t="n">
        <v>81</v>
      </c>
      <c r="I74" s="4" t="n">
        <v>74</v>
      </c>
      <c r="J74" s="4" t="n">
        <v>4</v>
      </c>
      <c r="K74" s="5" t="inlineStr">
        <is>
          <t>sathwik_perakam@srmap.edu.in</t>
        </is>
      </c>
      <c r="L74" s="7" t="inlineStr">
        <is>
          <t>https://github.com/Abhisheksathwik/qiskit-team-kalki.git</t>
        </is>
      </c>
      <c r="M74" s="5" t="inlineStr">
        <is>
          <t>Quantum Machine Learning</t>
        </is>
      </c>
      <c r="N74" s="4" t="inlineStr">
        <is>
          <t>PS-Q2</t>
        </is>
      </c>
    </row>
    <row r="75" ht="22" customHeight="1">
      <c r="A75" s="10" t="n">
        <v>74</v>
      </c>
      <c r="B75" s="9" t="inlineStr">
        <is>
          <t>Nishjay</t>
        </is>
      </c>
      <c r="C75" s="10" t="inlineStr">
        <is>
          <t>External</t>
        </is>
      </c>
      <c r="D75" s="11" t="inlineStr">
        <is>
          <t>Vignan's Nirula Institute of Technology and Science for Women</t>
        </is>
      </c>
      <c r="E75" s="13" t="inlineStr">
        <is>
          <t>Waiting Room</t>
        </is>
      </c>
      <c r="F75" s="10" t="inlineStr">
        <is>
          <t>Standby WL-EXT-06</t>
        </is>
      </c>
      <c r="G75" s="10" t="n">
        <v>76.5</v>
      </c>
      <c r="H75" s="10" t="n">
        <v>83.5</v>
      </c>
      <c r="I75" s="10" t="n">
        <v>69.5</v>
      </c>
      <c r="J75" s="10" t="n">
        <v>6</v>
      </c>
      <c r="K75" s="11" t="inlineStr">
        <is>
          <t>m482719@gmail.com</t>
        </is>
      </c>
      <c r="L75" s="12" t="inlineStr">
        <is>
          <t>https://github.com/aimanarshiya/Bio-Sniff-Quantum-Optimization</t>
        </is>
      </c>
      <c r="M75" s="11" t="inlineStr">
        <is>
          <t>Quantum Optimization</t>
        </is>
      </c>
      <c r="N75" s="10" t="inlineStr">
        <is>
          <t>PS-O-OPEN</t>
        </is>
      </c>
    </row>
    <row r="76" ht="22" customHeight="1">
      <c r="A76" s="4" t="n">
        <v>75</v>
      </c>
      <c r="B76" s="3" t="inlineStr">
        <is>
          <t>Team Rack</t>
        </is>
      </c>
      <c r="C76" s="4" t="inlineStr">
        <is>
          <t>External</t>
        </is>
      </c>
      <c r="D76" s="5" t="inlineStr">
        <is>
          <t>Velagapudi Ramakrishna Siddhartha Engineering College (VRSEC), Vijayawada</t>
        </is>
      </c>
      <c r="E76" s="13" t="inlineStr">
        <is>
          <t>Waiting Room</t>
        </is>
      </c>
      <c r="F76" s="4" t="inlineStr">
        <is>
          <t>Standby WL-EXT-07</t>
        </is>
      </c>
      <c r="G76" s="4" t="n">
        <v>76</v>
      </c>
      <c r="H76" s="4" t="n">
        <v>73</v>
      </c>
      <c r="I76" s="4" t="n">
        <v>79</v>
      </c>
      <c r="J76" s="4" t="n">
        <v>6</v>
      </c>
      <c r="K76" s="5" t="inlineStr">
        <is>
          <t>varshaatlurii@gmail.com</t>
        </is>
      </c>
      <c r="L76" s="7" t="inlineStr">
        <is>
          <t>https://github.com/Varshachowdary2007/qff-2026-ps-o1-maxcut</t>
        </is>
      </c>
      <c r="M76" s="5" t="inlineStr">
        <is>
          <t>Quantum Optimization</t>
        </is>
      </c>
      <c r="N76" s="4" t="inlineStr">
        <is>
          <t>PS-O1</t>
        </is>
      </c>
    </row>
    <row r="77" ht="22" customHeight="1">
      <c r="A77" s="10" t="n">
        <v>76</v>
      </c>
      <c r="B77" s="9" t="inlineStr">
        <is>
          <t>ALGOX</t>
        </is>
      </c>
      <c r="C77" s="10" t="inlineStr">
        <is>
          <t>Internal (SRM AP)</t>
        </is>
      </c>
      <c r="D77" s="11" t="inlineStr">
        <is>
          <t>SRM University-AP</t>
        </is>
      </c>
      <c r="E77" s="13" t="inlineStr">
        <is>
          <t>Waiting Room</t>
        </is>
      </c>
      <c r="F77" s="10" t="inlineStr">
        <is>
          <t>Standby WL-INT-19</t>
        </is>
      </c>
      <c r="G77" s="10" t="n">
        <v>75.8</v>
      </c>
      <c r="H77" s="10" t="n">
        <v>80</v>
      </c>
      <c r="I77" s="10" t="n">
        <v>71.5</v>
      </c>
      <c r="J77" s="10" t="n">
        <v>6</v>
      </c>
      <c r="K77" s="11" t="inlineStr">
        <is>
          <t>sritejaswini_gudala@srmap.edu.in</t>
        </is>
      </c>
      <c r="L77" s="12" t="inlineStr">
        <is>
          <t>https://github.com/saiprajyeshmadireddy-dotcom/Biomedical---Classifier</t>
        </is>
      </c>
      <c r="M77" s="11" t="inlineStr">
        <is>
          <t>Quantum Machine Learning</t>
        </is>
      </c>
      <c r="N77" s="10" t="inlineStr">
        <is>
          <t>PS-Q1</t>
        </is>
      </c>
    </row>
    <row r="78" ht="22" customHeight="1">
      <c r="A78" s="4" t="n">
        <v>77</v>
      </c>
      <c r="B78" s="3" t="inlineStr">
        <is>
          <t>Quantum Mind</t>
        </is>
      </c>
      <c r="C78" s="4" t="inlineStr">
        <is>
          <t>External</t>
        </is>
      </c>
      <c r="D78" s="5" t="inlineStr">
        <is>
          <t>Indian Institute of Technology (IIT), Bombay</t>
        </is>
      </c>
      <c r="E78" s="13" t="inlineStr">
        <is>
          <t>Waiting Room</t>
        </is>
      </c>
      <c r="F78" s="4" t="inlineStr">
        <is>
          <t>Standby WL-EXT-08</t>
        </is>
      </c>
      <c r="G78" s="4" t="n">
        <v>75.2</v>
      </c>
      <c r="H78" s="4" t="n">
        <v>72.5</v>
      </c>
      <c r="I78" s="4" t="n">
        <v>78</v>
      </c>
      <c r="J78" s="4" t="n">
        <v>2</v>
      </c>
      <c r="K78" s="5" t="inlineStr">
        <is>
          <t>hasancool4104@gmail.com</t>
        </is>
      </c>
      <c r="L78" s="7" t="inlineStr">
        <is>
          <t>https://github.com/Hasaniqbal1729/Quantum-Chemistry-H2-Ground-state-energy-extimation</t>
        </is>
      </c>
      <c r="M78" s="5" t="inlineStr">
        <is>
          <t>Quantum Chemistry</t>
        </is>
      </c>
      <c r="N78" s="4" t="inlineStr">
        <is>
          <t>PS-C1</t>
        </is>
      </c>
    </row>
    <row r="79" ht="22" customHeight="1">
      <c r="A79" s="10" t="n">
        <v>78</v>
      </c>
      <c r="B79" s="9" t="inlineStr">
        <is>
          <t>TENSOR</t>
        </is>
      </c>
      <c r="C79" s="10" t="inlineStr">
        <is>
          <t>Internal (SRM AP)</t>
        </is>
      </c>
      <c r="D79" s="11" t="inlineStr">
        <is>
          <t>SRM University-AP</t>
        </is>
      </c>
      <c r="E79" s="13" t="inlineStr">
        <is>
          <t>Waiting Room</t>
        </is>
      </c>
      <c r="F79" s="10" t="inlineStr">
        <is>
          <t>Standby WL-INT-20</t>
        </is>
      </c>
      <c r="G79" s="10" t="n">
        <v>73.8</v>
      </c>
      <c r="H79" s="10" t="n">
        <v>68.5</v>
      </c>
      <c r="I79" s="10" t="n">
        <v>79</v>
      </c>
      <c r="J79" s="10" t="n">
        <v>3</v>
      </c>
      <c r="K79" s="11" t="inlineStr">
        <is>
          <t>abhilash_jamalla@srmap.edu.in</t>
        </is>
      </c>
      <c r="L79" s="12" t="inlineStr">
        <is>
          <t>https://github.com/Abhilash-18-tech/Biomedical-Signal-Classifier</t>
        </is>
      </c>
      <c r="M79" s="11" t="inlineStr">
        <is>
          <t>Quantum Machine Learning</t>
        </is>
      </c>
      <c r="N79" s="10" t="inlineStr">
        <is>
          <t>PS-Q1</t>
        </is>
      </c>
    </row>
    <row r="80" ht="22" customHeight="1">
      <c r="A80" s="4" t="n">
        <v>79</v>
      </c>
      <c r="B80" s="3" t="inlineStr">
        <is>
          <t>Qubits</t>
        </is>
      </c>
      <c r="C80" s="4" t="inlineStr">
        <is>
          <t>External</t>
        </is>
      </c>
      <c r="D80" s="5" t="inlineStr">
        <is>
          <t>VEMU Institute of Technology (VIT), Andhra Pradesh</t>
        </is>
      </c>
      <c r="E80" s="13" t="inlineStr">
        <is>
          <t>Waiting Room</t>
        </is>
      </c>
      <c r="F80" s="4" t="inlineStr">
        <is>
          <t>Standby WL-EXT-09</t>
        </is>
      </c>
      <c r="G80" s="4" t="n">
        <v>72.5</v>
      </c>
      <c r="H80" s="4" t="n">
        <v>81.5</v>
      </c>
      <c r="I80" s="4" t="n">
        <v>63.5</v>
      </c>
      <c r="J80" s="4" t="n">
        <v>5</v>
      </c>
      <c r="K80" s="5" t="inlineStr">
        <is>
          <t>zaibafaraaz@gmail.com</t>
        </is>
      </c>
      <c r="L80" s="7" t="inlineStr">
        <is>
          <t>https://github.com/faraaz-13/QFF2026_Q3_Noise_Resilient_Classifier</t>
        </is>
      </c>
      <c r="M80" s="5" t="inlineStr">
        <is>
          <t>Quantum Machine Learning</t>
        </is>
      </c>
      <c r="N80" s="4" t="inlineStr">
        <is>
          <t>PS-Q3</t>
        </is>
      </c>
    </row>
    <row r="81" ht="22" customHeight="1">
      <c r="A81" s="10" t="n">
        <v>80</v>
      </c>
      <c r="B81" s="9" t="inlineStr">
        <is>
          <t>The Source</t>
        </is>
      </c>
      <c r="C81" s="10" t="inlineStr">
        <is>
          <t>External</t>
        </is>
      </c>
      <c r="D81" s="11" t="inlineStr">
        <is>
          <t>Independent researcher</t>
        </is>
      </c>
      <c r="E81" s="13" t="inlineStr">
        <is>
          <t>Waiting Room</t>
        </is>
      </c>
      <c r="F81" s="10" t="inlineStr">
        <is>
          <t>Standby WL-EXT-10</t>
        </is>
      </c>
      <c r="G81" s="10" t="n">
        <v>70.8</v>
      </c>
      <c r="H81" s="10" t="n">
        <v>85</v>
      </c>
      <c r="I81" s="10" t="n">
        <v>56.5</v>
      </c>
      <c r="J81" s="10" t="n">
        <v>2</v>
      </c>
      <c r="K81" s="11" t="inlineStr">
        <is>
          <t>alluvenkat11@gmail.com</t>
        </is>
      </c>
      <c r="L81" s="12" t="inlineStr">
        <is>
          <t>https://github.com/Venkatallu11/quantum-chemistry-vqe</t>
        </is>
      </c>
      <c r="M81" s="11" t="inlineStr">
        <is>
          <t>Quantum Chemistry</t>
        </is>
      </c>
      <c r="N81" s="10" t="inlineStr">
        <is>
          <t>PS-C1</t>
        </is>
      </c>
    </row>
    <row r="82" ht="22" customHeight="1">
      <c r="A82" s="4" t="n">
        <v>81</v>
      </c>
      <c r="B82" s="3" t="inlineStr">
        <is>
          <t>BitFlip</t>
        </is>
      </c>
      <c r="C82" s="4" t="inlineStr">
        <is>
          <t>External</t>
        </is>
      </c>
      <c r="D82" s="5" t="inlineStr">
        <is>
          <t>KKR AND KSR Institute Of Technology And Sciences (KKITS), al, Guntur, Andhra Pradesh</t>
        </is>
      </c>
      <c r="E82" s="14" t="inlineStr">
        <is>
          <t>Reject</t>
        </is>
      </c>
      <c r="F82" s="4" t="inlineStr">
        <is>
          <t>None</t>
        </is>
      </c>
      <c r="G82" s="4" t="n">
        <v>70.5</v>
      </c>
      <c r="H82" s="4" t="n">
        <v>73</v>
      </c>
      <c r="I82" s="4" t="n">
        <v>68</v>
      </c>
      <c r="J82" s="4" t="n">
        <v>3</v>
      </c>
      <c r="K82" s="5" t="inlineStr">
        <is>
          <t>24jr1a0581@gmail.com</t>
        </is>
      </c>
      <c r="L82" s="7" t="inlineStr">
        <is>
          <t>https://github.com/Geethareddy2007/qiskit-fest-bitflip</t>
        </is>
      </c>
      <c r="M82" s="5" t="inlineStr">
        <is>
          <t>Quantum Optimization</t>
        </is>
      </c>
      <c r="N82" s="4" t="inlineStr">
        <is>
          <t>PS-O1</t>
        </is>
      </c>
    </row>
    <row r="83" ht="22" customHeight="1">
      <c r="A83" s="10" t="n">
        <v>82</v>
      </c>
      <c r="B83" s="9" t="inlineStr">
        <is>
          <t>Heart safe</t>
        </is>
      </c>
      <c r="C83" s="10" t="inlineStr">
        <is>
          <t>Internal (SRM AP)</t>
        </is>
      </c>
      <c r="D83" s="11" t="inlineStr">
        <is>
          <t>SRM University-AP</t>
        </is>
      </c>
      <c r="E83" s="14" t="inlineStr">
        <is>
          <t>Reject</t>
        </is>
      </c>
      <c r="F83" s="10" t="inlineStr">
        <is>
          <t>None</t>
        </is>
      </c>
      <c r="G83" s="10" t="n">
        <v>70.2</v>
      </c>
      <c r="H83" s="10" t="n">
        <v>79.5</v>
      </c>
      <c r="I83" s="10" t="n">
        <v>61</v>
      </c>
      <c r="J83" s="10" t="n">
        <v>6</v>
      </c>
      <c r="K83" s="11" t="inlineStr">
        <is>
          <t>harshini_yalamolu@srmap.edu.in</t>
        </is>
      </c>
      <c r="L83" s="12" t="inlineStr">
        <is>
          <t>https://github.com/harshitah2007-cmyk/qiskit-fall-fest-2026</t>
        </is>
      </c>
      <c r="M83" s="11" t="inlineStr">
        <is>
          <t>Quantum Machine Learning</t>
        </is>
      </c>
      <c r="N83" s="10" t="inlineStr">
        <is>
          <t>PS-Q1</t>
        </is>
      </c>
    </row>
    <row r="84" ht="22" customHeight="1">
      <c r="A84" s="4" t="n">
        <v>83</v>
      </c>
      <c r="B84" s="3" t="inlineStr">
        <is>
          <t>TechDudes</t>
        </is>
      </c>
      <c r="C84" s="4" t="inlineStr">
        <is>
          <t>Internal (SRM AP)</t>
        </is>
      </c>
      <c r="D84" s="5" t="inlineStr">
        <is>
          <t>SRM University-AP</t>
        </is>
      </c>
      <c r="E84" s="14" t="inlineStr">
        <is>
          <t>Reject</t>
        </is>
      </c>
      <c r="F84" s="4" t="inlineStr">
        <is>
          <t>None</t>
        </is>
      </c>
      <c r="G84" s="4" t="n">
        <v>70.2</v>
      </c>
      <c r="H84" s="4" t="n">
        <v>68.5</v>
      </c>
      <c r="I84" s="4" t="n">
        <v>72</v>
      </c>
      <c r="J84" s="4" t="n">
        <v>5</v>
      </c>
      <c r="K84" s="5" t="inlineStr">
        <is>
          <t>skmdreihan@gmail.com</t>
        </is>
      </c>
      <c r="L84" s="7" t="inlineStr">
        <is>
          <t>https://github.com/revanth2444-cmyk/QFF-2026-PS-O1-MaxCut</t>
        </is>
      </c>
      <c r="M84" s="5" t="inlineStr">
        <is>
          <t>Quantum Optimization</t>
        </is>
      </c>
      <c r="N84" s="4" t="inlineStr">
        <is>
          <t>PS-O1</t>
        </is>
      </c>
    </row>
    <row r="85" ht="22" customHeight="1">
      <c r="A85" s="10" t="n">
        <v>84</v>
      </c>
      <c r="B85" s="9" t="inlineStr">
        <is>
          <t>Team kanyaraasi</t>
        </is>
      </c>
      <c r="C85" s="10" t="inlineStr">
        <is>
          <t>External</t>
        </is>
      </c>
      <c r="D85" s="11" t="inlineStr">
        <is>
          <t>Velagapudi Ramakrishna Siddhartha Engineering College (VRSEC), Vijayawada</t>
        </is>
      </c>
      <c r="E85" s="14" t="inlineStr">
        <is>
          <t>Reject</t>
        </is>
      </c>
      <c r="F85" s="10" t="inlineStr">
        <is>
          <t>None</t>
        </is>
      </c>
      <c r="G85" s="10" t="n">
        <v>70.2</v>
      </c>
      <c r="H85" s="10" t="n">
        <v>60</v>
      </c>
      <c r="I85" s="10" t="n">
        <v>80.5</v>
      </c>
      <c r="J85" s="10" t="n">
        <v>6</v>
      </c>
      <c r="K85" s="11" t="inlineStr">
        <is>
          <t>shalinivalapula04@gmail.com</t>
        </is>
      </c>
      <c r="L85" s="12" t="inlineStr">
        <is>
          <t>https://github.com/shalini04-12/CryptoGuard</t>
        </is>
      </c>
      <c r="M85" s="11" t="inlineStr">
        <is>
          <t>Post-Quantum Cryptography</t>
        </is>
      </c>
      <c r="N85" s="10" t="inlineStr">
        <is>
          <t>PS-P2</t>
        </is>
      </c>
    </row>
    <row r="86" ht="22" customHeight="1">
      <c r="A86" s="4" t="n">
        <v>85</v>
      </c>
      <c r="B86" s="3" t="inlineStr">
        <is>
          <t>techxperts</t>
        </is>
      </c>
      <c r="C86" s="4" t="inlineStr">
        <is>
          <t>Internal (SRM AP)</t>
        </is>
      </c>
      <c r="D86" s="5" t="inlineStr">
        <is>
          <t>SRM University-AP</t>
        </is>
      </c>
      <c r="E86" s="14" t="inlineStr">
        <is>
          <t>Reject</t>
        </is>
      </c>
      <c r="F86" s="4" t="inlineStr">
        <is>
          <t>None</t>
        </is>
      </c>
      <c r="G86" s="4" t="n">
        <v>69</v>
      </c>
      <c r="H86" s="4" t="n">
        <v>62.5</v>
      </c>
      <c r="I86" s="4" t="n">
        <v>75.5</v>
      </c>
      <c r="J86" s="4" t="n">
        <v>5</v>
      </c>
      <c r="K86" s="5" t="inlineStr">
        <is>
          <t>swastik_nandi@srmap.edu.in</t>
        </is>
      </c>
      <c r="L86" s="7" t="inlineStr">
        <is>
          <t>https://github.com/codewithswastik13/techxperts</t>
        </is>
      </c>
      <c r="M86" s="5" t="inlineStr">
        <is>
          <t>Post-Quantum Cryptography</t>
        </is>
      </c>
      <c r="N86" s="4" t="inlineStr">
        <is>
          <t>PS-P2</t>
        </is>
      </c>
    </row>
    <row r="87" ht="22" customHeight="1">
      <c r="A87" s="10" t="n">
        <v>86</v>
      </c>
      <c r="B87" s="9" t="inlineStr">
        <is>
          <t>EchoNova</t>
        </is>
      </c>
      <c r="C87" s="10" t="inlineStr">
        <is>
          <t>External</t>
        </is>
      </c>
      <c r="D87" s="11" t="inlineStr">
        <is>
          <t>KKR AND KSR Institute Of Technology And Sciences (KKITS), al, Guntur, Andhra Pradesh</t>
        </is>
      </c>
      <c r="E87" s="14" t="inlineStr">
        <is>
          <t>Reject</t>
        </is>
      </c>
      <c r="F87" s="10" t="inlineStr">
        <is>
          <t>None</t>
        </is>
      </c>
      <c r="G87" s="10" t="n">
        <v>67.8</v>
      </c>
      <c r="H87" s="10" t="n">
        <v>82</v>
      </c>
      <c r="I87" s="10" t="n">
        <v>53.5</v>
      </c>
      <c r="J87" s="10" t="n">
        <v>4</v>
      </c>
      <c r="K87" s="11" t="inlineStr">
        <is>
          <t>sairamyellala27@gmail.com</t>
        </is>
      </c>
      <c r="L87" s="12" t="inlineStr">
        <is>
          <t>https://github.com/ramyellala07/QFF-P3-Phase1</t>
        </is>
      </c>
      <c r="M87" s="11" t="inlineStr">
        <is>
          <t>Post-Quantum Cryptography</t>
        </is>
      </c>
      <c r="N87" s="10" t="inlineStr">
        <is>
          <t>PS-P3</t>
        </is>
      </c>
    </row>
    <row r="88" ht="22" customHeight="1">
      <c r="A88" s="4" t="n">
        <v>87</v>
      </c>
      <c r="B88" s="3" t="inlineStr">
        <is>
          <t>February</t>
        </is>
      </c>
      <c r="C88" s="4" t="inlineStr">
        <is>
          <t>External</t>
        </is>
      </c>
      <c r="D88" s="5" t="inlineStr">
        <is>
          <t>Other College</t>
        </is>
      </c>
      <c r="E88" s="14" t="inlineStr">
        <is>
          <t>Reject</t>
        </is>
      </c>
      <c r="F88" s="4" t="inlineStr">
        <is>
          <t>None</t>
        </is>
      </c>
      <c r="G88" s="4" t="n">
        <v>65</v>
      </c>
      <c r="H88" s="4" t="n">
        <v>68.5</v>
      </c>
      <c r="I88" s="4" t="n">
        <v>61.5</v>
      </c>
      <c r="J88" s="4" t="n">
        <v>3</v>
      </c>
      <c r="K88" s="5" t="inlineStr">
        <is>
          <t>onikhil361@gmail.com</t>
        </is>
      </c>
      <c r="L88" s="7" t="inlineStr">
        <is>
          <t>https://github.com/onikhil361-cmd/0-1-knapsack</t>
        </is>
      </c>
      <c r="M88" s="5" t="inlineStr">
        <is>
          <t>Quantum Optimization</t>
        </is>
      </c>
      <c r="N88" s="4" t="inlineStr">
        <is>
          <t>PS-O3</t>
        </is>
      </c>
    </row>
    <row r="89" ht="22" customHeight="1">
      <c r="A89" s="10" t="n">
        <v>88</v>
      </c>
      <c r="B89" s="9" t="inlineStr">
        <is>
          <t>Q-Kernel Force</t>
        </is>
      </c>
      <c r="C89" s="10" t="inlineStr">
        <is>
          <t>Internal (SRM AP)</t>
        </is>
      </c>
      <c r="D89" s="11" t="inlineStr">
        <is>
          <t>SRM University-AP</t>
        </is>
      </c>
      <c r="E89" s="14" t="inlineStr">
        <is>
          <t>Reject</t>
        </is>
      </c>
      <c r="F89" s="10" t="inlineStr">
        <is>
          <t>None</t>
        </is>
      </c>
      <c r="G89" s="10" t="n">
        <v>64.5</v>
      </c>
      <c r="H89" s="10" t="n">
        <v>73.5</v>
      </c>
      <c r="I89" s="10" t="n">
        <v>55.5</v>
      </c>
      <c r="J89" s="10" t="n">
        <v>3</v>
      </c>
      <c r="K89" s="11" t="inlineStr">
        <is>
          <t>srinivas_mangalampalli@srmap.edu.in</t>
        </is>
      </c>
      <c r="L89" s="12" t="inlineStr">
        <is>
          <t>https://github.com/srinivasmangalampalli/qff-2026-q-kernel-force</t>
        </is>
      </c>
      <c r="M89" s="11" t="inlineStr">
        <is>
          <t>Quantum Machine Learning</t>
        </is>
      </c>
      <c r="N89" s="10" t="inlineStr">
        <is>
          <t>PS-Q2</t>
        </is>
      </c>
    </row>
    <row r="90" ht="22" customHeight="1">
      <c r="A90" s="4" t="n">
        <v>89</v>
      </c>
      <c r="B90" s="3" t="inlineStr">
        <is>
          <t>Qubit's</t>
        </is>
      </c>
      <c r="C90" s="4" t="inlineStr">
        <is>
          <t>External</t>
        </is>
      </c>
      <c r="D90" s="5" t="inlineStr">
        <is>
          <t>Vasireddy Venkatadri Institute of Technology, Namburu, Andhra Pradesh</t>
        </is>
      </c>
      <c r="E90" s="14" t="inlineStr">
        <is>
          <t>Reject</t>
        </is>
      </c>
      <c r="F90" s="4" t="inlineStr">
        <is>
          <t>None</t>
        </is>
      </c>
      <c r="G90" s="4" t="n">
        <v>64</v>
      </c>
      <c r="H90" s="4" t="n">
        <v>65</v>
      </c>
      <c r="I90" s="4" t="n">
        <v>63</v>
      </c>
      <c r="J90" s="4" t="n">
        <v>1</v>
      </c>
      <c r="K90" s="5" t="inlineStr">
        <is>
          <t>nidadavolupujitha.ai@gmail.com</t>
        </is>
      </c>
      <c r="L90" s="7" t="inlineStr">
        <is>
          <t>https://github.com/Pujitha003/qiskit-hackathon-phase1/tree/main</t>
        </is>
      </c>
      <c r="M90" s="5" t="inlineStr">
        <is>
          <t>Quantum Machine Learning</t>
        </is>
      </c>
      <c r="N90" s="4" t="inlineStr">
        <is>
          <t>PS-Q2</t>
        </is>
      </c>
    </row>
    <row r="91" ht="22" customHeight="1">
      <c r="A91" s="10" t="n">
        <v>90</v>
      </c>
      <c r="B91" s="9" t="inlineStr">
        <is>
          <t>Quantum sparks</t>
        </is>
      </c>
      <c r="C91" s="10" t="inlineStr">
        <is>
          <t>External</t>
        </is>
      </c>
      <c r="D91" s="11" t="inlineStr">
        <is>
          <t>Velagapudi Ramakrishna Siddhartha Engineering College (VRSEC), Vijayawada</t>
        </is>
      </c>
      <c r="E91" s="14" t="inlineStr">
        <is>
          <t>Reject</t>
        </is>
      </c>
      <c r="F91" s="10" t="inlineStr">
        <is>
          <t>None</t>
        </is>
      </c>
      <c r="G91" s="10" t="n">
        <v>63.2</v>
      </c>
      <c r="H91" s="10" t="n">
        <v>60.5</v>
      </c>
      <c r="I91" s="10" t="n">
        <v>66</v>
      </c>
      <c r="J91" s="10" t="n">
        <v>4</v>
      </c>
      <c r="K91" s="11" t="inlineStr">
        <is>
          <t>spurthireddy1231@gmail.com</t>
        </is>
      </c>
      <c r="L91" s="12" t="inlineStr">
        <is>
          <t>https://github.com/spurthireddy1231-max/Qiskit_Knapsack_Hackthon</t>
        </is>
      </c>
      <c r="M91" s="11" t="inlineStr">
        <is>
          <t>Quantum Optimization</t>
        </is>
      </c>
      <c r="N91" s="10" t="inlineStr">
        <is>
          <t>PS-O3</t>
        </is>
      </c>
    </row>
    <row r="92" ht="22" customHeight="1">
      <c r="A92" s="4" t="n">
        <v>91</v>
      </c>
      <c r="B92" s="3" t="inlineStr">
        <is>
          <t>Fam bites</t>
        </is>
      </c>
      <c r="C92" s="4" t="inlineStr">
        <is>
          <t>External</t>
        </is>
      </c>
      <c r="D92" s="5" t="inlineStr">
        <is>
          <t>Vignan's Nirula Institute of Technology and Science for Women</t>
        </is>
      </c>
      <c r="E92" s="14" t="inlineStr">
        <is>
          <t>Reject</t>
        </is>
      </c>
      <c r="F92" s="4" t="inlineStr">
        <is>
          <t>None</t>
        </is>
      </c>
      <c r="G92" s="4" t="n">
        <v>62.5</v>
      </c>
      <c r="H92" s="4" t="n">
        <v>64</v>
      </c>
      <c r="I92" s="4" t="n">
        <v>61</v>
      </c>
      <c r="J92" s="4" t="n">
        <v>2</v>
      </c>
      <c r="K92" s="5" t="inlineStr">
        <is>
          <t>srafiatabasum@gmail.com</t>
        </is>
      </c>
      <c r="L92" s="7" t="inlineStr">
        <is>
          <t>https://github.com/Rafia1710/knapsack-for-qiskit</t>
        </is>
      </c>
      <c r="M92" s="5" t="inlineStr">
        <is>
          <t>Quantum Optimization</t>
        </is>
      </c>
      <c r="N92" s="4" t="inlineStr">
        <is>
          <t>PS-O3</t>
        </is>
      </c>
    </row>
    <row r="93" ht="22" customHeight="1">
      <c r="A93" s="10" t="n">
        <v>92</v>
      </c>
      <c r="B93" s="9" t="inlineStr">
        <is>
          <t>Amaravati Qubits</t>
        </is>
      </c>
      <c r="C93" s="10" t="inlineStr">
        <is>
          <t>External</t>
        </is>
      </c>
      <c r="D93" s="11" t="inlineStr">
        <is>
          <t>NRI Institute of Technology, Pothavarappadu, Andhra Pradesh</t>
        </is>
      </c>
      <c r="E93" s="14" t="inlineStr">
        <is>
          <t>Reject</t>
        </is>
      </c>
      <c r="F93" s="10" t="inlineStr">
        <is>
          <t>None</t>
        </is>
      </c>
      <c r="G93" s="10" t="n">
        <v>62.4</v>
      </c>
      <c r="H93" s="10" t="n">
        <v>62.2</v>
      </c>
      <c r="I93" s="10" t="n">
        <v>62.5</v>
      </c>
      <c r="J93" s="10" t="n">
        <v>6</v>
      </c>
      <c r="K93" s="11" t="inlineStr">
        <is>
          <t>yalagandulaabhishekk@gmail.com</t>
        </is>
      </c>
      <c r="L93" s="12" t="inlineStr">
        <is>
          <t>https://github.com/AbhishekYalagandula/QuantumShield-X</t>
        </is>
      </c>
      <c r="M93" s="11" t="inlineStr">
        <is>
          <t>Post-Quantum Cryptography</t>
        </is>
      </c>
      <c r="N93" s="10" t="inlineStr">
        <is>
          <t>PS-P2</t>
        </is>
      </c>
    </row>
    <row r="94" ht="22" customHeight="1">
      <c r="A94" s="4" t="n">
        <v>93</v>
      </c>
      <c r="B94" s="3" t="inlineStr">
        <is>
          <t>BeyondQ</t>
        </is>
      </c>
      <c r="C94" s="4" t="inlineStr">
        <is>
          <t>Internal (SRM AP)</t>
        </is>
      </c>
      <c r="D94" s="5" t="inlineStr">
        <is>
          <t>SRM University-AP</t>
        </is>
      </c>
      <c r="E94" s="14" t="inlineStr">
        <is>
          <t>Reject</t>
        </is>
      </c>
      <c r="F94" s="4" t="inlineStr">
        <is>
          <t>None</t>
        </is>
      </c>
      <c r="G94" s="4" t="n">
        <v>61.6</v>
      </c>
      <c r="H94" s="4" t="n">
        <v>50.3</v>
      </c>
      <c r="I94" s="4" t="n">
        <v>73</v>
      </c>
      <c r="J94" s="4" t="n">
        <v>5</v>
      </c>
      <c r="K94" s="5" t="inlineStr">
        <is>
          <t>hansikasepeni05@gmail.com</t>
        </is>
      </c>
      <c r="L94" s="7" t="inlineStr">
        <is>
          <t>https://github.com/hansikasepeni/CryptoShield-X?utm_source=chatgpt.com</t>
        </is>
      </c>
      <c r="M94" s="5" t="inlineStr">
        <is>
          <t>Post-Quantum Cryptography</t>
        </is>
      </c>
      <c r="N94" s="4" t="inlineStr">
        <is>
          <t>PS-P2</t>
        </is>
      </c>
    </row>
    <row r="95" ht="22" customHeight="1">
      <c r="A95" s="10" t="n">
        <v>94</v>
      </c>
      <c r="B95" s="9" t="inlineStr">
        <is>
          <t>Genz zoneouts</t>
        </is>
      </c>
      <c r="C95" s="10" t="inlineStr">
        <is>
          <t>External</t>
        </is>
      </c>
      <c r="D95" s="11" t="inlineStr">
        <is>
          <t>Godavari global University</t>
        </is>
      </c>
      <c r="E95" s="14" t="inlineStr">
        <is>
          <t>Reject</t>
        </is>
      </c>
      <c r="F95" s="10" t="inlineStr">
        <is>
          <t>None</t>
        </is>
      </c>
      <c r="G95" s="10" t="n">
        <v>60.2</v>
      </c>
      <c r="H95" s="10" t="n">
        <v>64.5</v>
      </c>
      <c r="I95" s="10" t="n">
        <v>56</v>
      </c>
      <c r="J95" s="10" t="n">
        <v>6</v>
      </c>
      <c r="K95" s="11" t="inlineStr">
        <is>
          <t>jaswanthsai9696@gmail.com</t>
        </is>
      </c>
      <c r="L95" s="12" t="inlineStr">
        <is>
          <t>https://github.com/Lillydaniel21-codes/QuantumKernel-AI</t>
        </is>
      </c>
      <c r="M95" s="11" t="inlineStr">
        <is>
          <t>Quantum Machine Learning</t>
        </is>
      </c>
      <c r="N95" s="10" t="inlineStr">
        <is>
          <t>PS-Q2</t>
        </is>
      </c>
    </row>
    <row r="96" ht="22" customHeight="1">
      <c r="A96" s="4" t="n">
        <v>95</v>
      </c>
      <c r="B96" s="3" t="inlineStr">
        <is>
          <t>Tech Titans</t>
        </is>
      </c>
      <c r="C96" s="4" t="inlineStr">
        <is>
          <t>External</t>
        </is>
      </c>
      <c r="D96" s="5" t="inlineStr">
        <is>
          <t>Sri Vasavi Institute of Engineering and Technology, Nandamuru</t>
        </is>
      </c>
      <c r="E96" s="14" t="inlineStr">
        <is>
          <t>Reject</t>
        </is>
      </c>
      <c r="F96" s="4" t="inlineStr">
        <is>
          <t>None</t>
        </is>
      </c>
      <c r="G96" s="4" t="n">
        <v>60.1</v>
      </c>
      <c r="H96" s="4" t="n">
        <v>57.3</v>
      </c>
      <c r="I96" s="4" t="n">
        <v>63</v>
      </c>
      <c r="J96" s="4" t="n">
        <v>3</v>
      </c>
      <c r="K96" s="5" t="inlineStr">
        <is>
          <t>borrapushpa3@gmail.com</t>
        </is>
      </c>
      <c r="L96" s="7" t="inlineStr">
        <is>
          <t>https://github.com/guruvemula61-cmyk/MaxCut-QAOA-QFF2026</t>
        </is>
      </c>
      <c r="M96" s="5" t="inlineStr">
        <is>
          <t>Quantum Optimization</t>
        </is>
      </c>
      <c r="N96" s="4" t="inlineStr">
        <is>
          <t>PS-O1</t>
        </is>
      </c>
    </row>
    <row r="97" ht="22" customHeight="1">
      <c r="A97" s="10" t="n">
        <v>96</v>
      </c>
      <c r="B97" s="9" t="inlineStr">
        <is>
          <t>Quantallects</t>
        </is>
      </c>
      <c r="C97" s="10" t="inlineStr">
        <is>
          <t>External</t>
        </is>
      </c>
      <c r="D97" s="11" t="inlineStr">
        <is>
          <t>Delhi Technological University (DTU), New Delhi</t>
        </is>
      </c>
      <c r="E97" s="14" t="inlineStr">
        <is>
          <t>Reject</t>
        </is>
      </c>
      <c r="F97" s="10" t="inlineStr">
        <is>
          <t>None</t>
        </is>
      </c>
      <c r="G97" s="10" t="n">
        <v>59.8</v>
      </c>
      <c r="H97" s="10" t="n">
        <v>68</v>
      </c>
      <c r="I97" s="10" t="n">
        <v>51.5</v>
      </c>
      <c r="J97" s="10" t="n">
        <v>2</v>
      </c>
      <c r="K97" s="11" t="inlineStr">
        <is>
          <t>aniketyadav314159@gmail.com</t>
        </is>
      </c>
      <c r="L97" s="12" t="inlineStr">
        <is>
          <t>https://github.com/aniket314159/Qubench</t>
        </is>
      </c>
      <c r="M97" s="11" t="inlineStr">
        <is>
          <t>Quantum Machine Learning</t>
        </is>
      </c>
      <c r="N97" s="10" t="inlineStr">
        <is>
          <t>PS-Q1</t>
        </is>
      </c>
    </row>
    <row r="98" ht="22" customHeight="1">
      <c r="A98" s="4" t="n">
        <v>97</v>
      </c>
      <c r="B98" s="3" t="inlineStr">
        <is>
          <t>Qubit Warriors</t>
        </is>
      </c>
      <c r="C98" s="4" t="inlineStr">
        <is>
          <t>External</t>
        </is>
      </c>
      <c r="D98" s="5" t="inlineStr">
        <is>
          <t>Other College</t>
        </is>
      </c>
      <c r="E98" s="14" t="inlineStr">
        <is>
          <t>Reject</t>
        </is>
      </c>
      <c r="F98" s="4" t="inlineStr">
        <is>
          <t>None</t>
        </is>
      </c>
      <c r="G98" s="4" t="n">
        <v>58.5</v>
      </c>
      <c r="H98" s="4" t="n">
        <v>47.5</v>
      </c>
      <c r="I98" s="4" t="n">
        <v>69.5</v>
      </c>
      <c r="J98" s="4" t="n">
        <v>6</v>
      </c>
      <c r="K98" s="5" t="inlineStr">
        <is>
          <t>lalithajenula@gmail.com</t>
        </is>
      </c>
      <c r="L98" s="7" t="inlineStr">
        <is>
          <t>https://github.com/ramakrishnaadabala/qff-2026-QubitWarriors-PS-O1</t>
        </is>
      </c>
      <c r="M98" s="5" t="inlineStr">
        <is>
          <t>Quantum Optimization</t>
        </is>
      </c>
      <c r="N98" s="4" t="inlineStr">
        <is>
          <t>PS-O1</t>
        </is>
      </c>
    </row>
    <row r="99" ht="22" customHeight="1">
      <c r="A99" s="10" t="n">
        <v>98</v>
      </c>
      <c r="B99" s="9" t="inlineStr">
        <is>
          <t>QuantumMedx</t>
        </is>
      </c>
      <c r="C99" s="10" t="inlineStr">
        <is>
          <t>External</t>
        </is>
      </c>
      <c r="D99" s="11" t="inlineStr">
        <is>
          <t>Kkr&amp;ksr Institute of Technology and Sciences</t>
        </is>
      </c>
      <c r="E99" s="14" t="inlineStr">
        <is>
          <t>Reject</t>
        </is>
      </c>
      <c r="F99" s="10" t="inlineStr">
        <is>
          <t>None</t>
        </is>
      </c>
      <c r="G99" s="10" t="n">
        <v>58</v>
      </c>
      <c r="H99" s="10" t="n">
        <v>0</v>
      </c>
      <c r="I99" s="10" t="n">
        <v>58</v>
      </c>
      <c r="J99" s="10" t="n">
        <v>4</v>
      </c>
      <c r="K99" s="11" t="inlineStr">
        <is>
          <t>23jr1a05i2@gmail.com</t>
        </is>
      </c>
      <c r="L99" s="12" t="inlineStr">
        <is>
          <t>https://github.com/SiramaAvinash/QuantumMedx</t>
        </is>
      </c>
      <c r="M99" s="11" t="inlineStr">
        <is>
          <t>Quantum Machine Learning</t>
        </is>
      </c>
      <c r="N99" s="10" t="inlineStr">
        <is>
          <t>PS-Q2</t>
        </is>
      </c>
    </row>
    <row r="100" ht="22" customHeight="1">
      <c r="A100" s="4" t="n">
        <v>99</v>
      </c>
      <c r="B100" s="3" t="inlineStr">
        <is>
          <t>Hack4Win</t>
        </is>
      </c>
      <c r="C100" s="4" t="inlineStr">
        <is>
          <t>External</t>
        </is>
      </c>
      <c r="D100" s="5" t="inlineStr">
        <is>
          <t>Vignan's Nirula Institute of Technology and Science for Women</t>
        </is>
      </c>
      <c r="E100" s="14" t="inlineStr">
        <is>
          <t>Reject</t>
        </is>
      </c>
      <c r="F100" s="4" t="inlineStr">
        <is>
          <t>None</t>
        </is>
      </c>
      <c r="G100" s="4" t="n">
        <v>57</v>
      </c>
      <c r="H100" s="4" t="n">
        <v>50.5</v>
      </c>
      <c r="I100" s="4" t="n">
        <v>63.5</v>
      </c>
      <c r="J100" s="4" t="n">
        <v>6</v>
      </c>
      <c r="K100" s="5" t="inlineStr">
        <is>
          <t>m40976520@gmail.com</t>
        </is>
      </c>
      <c r="L100" s="7" t="inlineStr">
        <is>
          <t>https://github.com/Niharika58/QAOA-Drone-Waypoint-Optimization</t>
        </is>
      </c>
      <c r="M100" s="5" t="inlineStr">
        <is>
          <t>Quantum Optimization</t>
        </is>
      </c>
      <c r="N100" s="4" t="inlineStr">
        <is>
          <t>PS-O-OPEN</t>
        </is>
      </c>
    </row>
    <row r="101" ht="22" customHeight="1">
      <c r="A101" s="10" t="n">
        <v>100</v>
      </c>
      <c r="B101" s="9" t="inlineStr">
        <is>
          <t>Crazy4Tech</t>
        </is>
      </c>
      <c r="C101" s="10" t="inlineStr">
        <is>
          <t>Internal (SRM AP)</t>
        </is>
      </c>
      <c r="D101" s="11" t="inlineStr">
        <is>
          <t>SRM University-AP</t>
        </is>
      </c>
      <c r="E101" s="14" t="inlineStr">
        <is>
          <t>Reject</t>
        </is>
      </c>
      <c r="F101" s="10" t="inlineStr">
        <is>
          <t>None</t>
        </is>
      </c>
      <c r="G101" s="10" t="n">
        <v>55.2</v>
      </c>
      <c r="H101" s="10" t="n">
        <v>58.5</v>
      </c>
      <c r="I101" s="10" t="n">
        <v>52</v>
      </c>
      <c r="J101" s="10" t="n">
        <v>6</v>
      </c>
      <c r="K101" s="11" t="inlineStr">
        <is>
          <t>saanvi_chaurasia@srmap.edu.in</t>
        </is>
      </c>
      <c r="L101" s="12" t="inlineStr">
        <is>
          <t>https://github.com/SaanviChaurasia/Qiskitfest</t>
        </is>
      </c>
      <c r="M101" s="11" t="inlineStr">
        <is>
          <t>Quantum Optimization</t>
        </is>
      </c>
      <c r="N101" s="10" t="inlineStr">
        <is>
          <t>PS-O1</t>
        </is>
      </c>
    </row>
    <row r="102" ht="22" customHeight="1">
      <c r="A102" s="4" t="n">
        <v>101</v>
      </c>
      <c r="B102" s="3" t="inlineStr">
        <is>
          <t>Stark Protocol</t>
        </is>
      </c>
      <c r="C102" s="4" t="inlineStr">
        <is>
          <t>Internal (SRM AP)</t>
        </is>
      </c>
      <c r="D102" s="5" t="inlineStr">
        <is>
          <t>SRM University-AP</t>
        </is>
      </c>
      <c r="E102" s="14" t="inlineStr">
        <is>
          <t>Reject</t>
        </is>
      </c>
      <c r="F102" s="4" t="inlineStr">
        <is>
          <t>None</t>
        </is>
      </c>
      <c r="G102" s="4" t="n">
        <v>54.9</v>
      </c>
      <c r="H102" s="4" t="n">
        <v>55.7</v>
      </c>
      <c r="I102" s="4" t="n">
        <v>54</v>
      </c>
      <c r="J102" s="4" t="n">
        <v>6</v>
      </c>
      <c r="K102" s="5" t="inlineStr">
        <is>
          <t>tanishquiit@gmail.com</t>
        </is>
      </c>
      <c r="L102" s="7" t="inlineStr">
        <is>
          <t>https://github.com/tanishqupadhyay777/Quantum-Machine-Learning-Project</t>
        </is>
      </c>
      <c r="M102" s="5" t="inlineStr">
        <is>
          <t>Quantum Optimization</t>
        </is>
      </c>
      <c r="N102" s="4" t="inlineStr">
        <is>
          <t>PS-O3</t>
        </is>
      </c>
    </row>
    <row r="103" ht="22" customHeight="1">
      <c r="A103" s="10" t="n">
        <v>102</v>
      </c>
      <c r="B103" s="9" t="inlineStr">
        <is>
          <t>Cognivex</t>
        </is>
      </c>
      <c r="C103" s="10" t="inlineStr">
        <is>
          <t>External</t>
        </is>
      </c>
      <c r="D103" s="11" t="inlineStr">
        <is>
          <t>Velagapudi Ramakrishna Siddhartha Engineering College (VRSEC), Vijayawada</t>
        </is>
      </c>
      <c r="E103" s="14" t="inlineStr">
        <is>
          <t>Reject</t>
        </is>
      </c>
      <c r="F103" s="10" t="inlineStr">
        <is>
          <t>None</t>
        </is>
      </c>
      <c r="G103" s="10" t="n">
        <v>54.2</v>
      </c>
      <c r="H103" s="10" t="n">
        <v>48</v>
      </c>
      <c r="I103" s="10" t="n">
        <v>60.5</v>
      </c>
      <c r="J103" s="10" t="n">
        <v>4</v>
      </c>
      <c r="K103" s="11" t="inlineStr">
        <is>
          <t>harikakodali07@gmail.com</t>
        </is>
      </c>
      <c r="L103" s="12" t="inlineStr">
        <is>
          <t>https://github.com/harikakodali2007/Max-Cut-on-a-Graph</t>
        </is>
      </c>
      <c r="M103" s="11" t="inlineStr">
        <is>
          <t>Quantum Optimization</t>
        </is>
      </c>
      <c r="N103" s="10" t="inlineStr">
        <is>
          <t>PS-O1</t>
        </is>
      </c>
    </row>
    <row r="104" ht="22" customHeight="1">
      <c r="A104" s="4" t="n">
        <v>103</v>
      </c>
      <c r="B104" s="3" t="inlineStr">
        <is>
          <t>Pirate2Pirate</t>
        </is>
      </c>
      <c r="C104" s="4" t="inlineStr">
        <is>
          <t>External</t>
        </is>
      </c>
      <c r="D104" s="5" t="inlineStr">
        <is>
          <t>Vignan University (VU), Vadlamudi, Andhra Pradesh</t>
        </is>
      </c>
      <c r="E104" s="14" t="inlineStr">
        <is>
          <t>Reject</t>
        </is>
      </c>
      <c r="F104" s="4" t="inlineStr">
        <is>
          <t>None</t>
        </is>
      </c>
      <c r="G104" s="4" t="n">
        <v>54</v>
      </c>
      <c r="H104" s="4" t="n">
        <v>0</v>
      </c>
      <c r="I104" s="4" t="n">
        <v>54</v>
      </c>
      <c r="J104" s="4" t="n">
        <v>4</v>
      </c>
      <c r="K104" s="5" t="inlineStr">
        <is>
          <t>haneesh357@gmail.com</t>
        </is>
      </c>
      <c r="L104" s="7" t="inlineStr">
        <is>
          <t>https://github.com/amirinenihaneesh/PS_O2.</t>
        </is>
      </c>
      <c r="M104" s="5" t="inlineStr">
        <is>
          <t>Quantum Optimization</t>
        </is>
      </c>
      <c r="N104" s="4" t="inlineStr">
        <is>
          <t>PS-O2</t>
        </is>
      </c>
    </row>
    <row r="105" ht="22" customHeight="1">
      <c r="A105" s="10" t="n">
        <v>104</v>
      </c>
      <c r="B105" s="9" t="inlineStr">
        <is>
          <t>OMNIDATA</t>
        </is>
      </c>
      <c r="C105" s="10" t="inlineStr">
        <is>
          <t>External</t>
        </is>
      </c>
      <c r="D105" s="11" t="inlineStr">
        <is>
          <t>Vellore Institute of Technology (VIT-AP), Andhra Pradesh</t>
        </is>
      </c>
      <c r="E105" s="14" t="inlineStr">
        <is>
          <t>Reject</t>
        </is>
      </c>
      <c r="F105" s="10" t="inlineStr">
        <is>
          <t>None</t>
        </is>
      </c>
      <c r="G105" s="10" t="n">
        <v>53</v>
      </c>
      <c r="H105" s="10" t="n">
        <v>49.5</v>
      </c>
      <c r="I105" s="10" t="n">
        <v>56.5</v>
      </c>
      <c r="J105" s="10" t="n">
        <v>2</v>
      </c>
      <c r="K105" s="11" t="inlineStr">
        <is>
          <t>damodhar.25bev7003@vitapstudent.ac.in</t>
        </is>
      </c>
      <c r="L105" s="12" t="inlineStr">
        <is>
          <t>https://github.com/damodhar-naidu-boddu/GridFlex-Q.git</t>
        </is>
      </c>
      <c r="M105" s="11" t="inlineStr">
        <is>
          <t>Quantum Optimization</t>
        </is>
      </c>
      <c r="N105" s="10" t="inlineStr">
        <is>
          <t>PS-O-OPEN</t>
        </is>
      </c>
    </row>
    <row r="106" ht="22" customHeight="1">
      <c r="A106" s="4" t="n">
        <v>105</v>
      </c>
      <c r="B106" s="3" t="inlineStr">
        <is>
          <t>team spirit</t>
        </is>
      </c>
      <c r="C106" s="4" t="inlineStr">
        <is>
          <t>External</t>
        </is>
      </c>
      <c r="D106" s="5" t="inlineStr">
        <is>
          <t>Velagapudi Ramakrishna Siddhartha Engineering College (VRSEC), Vijayawada</t>
        </is>
      </c>
      <c r="E106" s="14" t="inlineStr">
        <is>
          <t>Reject</t>
        </is>
      </c>
      <c r="F106" s="4" t="inlineStr">
        <is>
          <t>None</t>
        </is>
      </c>
      <c r="G106" s="4" t="n">
        <v>52.2</v>
      </c>
      <c r="H106" s="4" t="n">
        <v>46</v>
      </c>
      <c r="I106" s="4" t="n">
        <v>58.5</v>
      </c>
      <c r="J106" s="4" t="n">
        <v>1</v>
      </c>
      <c r="K106" s="5" t="inlineStr">
        <is>
          <t>pepakayalaharshini@gmail.com</t>
        </is>
      </c>
      <c r="L106" s="7" t="inlineStr">
        <is>
          <t>https://github.com/Harshini-888/Biomedical-Signal-VQC</t>
        </is>
      </c>
      <c r="M106" s="5" t="inlineStr">
        <is>
          <t>Quantum Machine Learning</t>
        </is>
      </c>
      <c r="N106" s="4" t="inlineStr">
        <is>
          <t>PS-Q1</t>
        </is>
      </c>
    </row>
    <row r="107" ht="22" customHeight="1">
      <c r="A107" s="10" t="n">
        <v>106</v>
      </c>
      <c r="B107" s="9" t="inlineStr">
        <is>
          <t>Beyond Q</t>
        </is>
      </c>
      <c r="C107" s="10" t="inlineStr">
        <is>
          <t>Internal (SRM AP)</t>
        </is>
      </c>
      <c r="D107" s="11" t="inlineStr">
        <is>
          <t>SRM University-AP</t>
        </is>
      </c>
      <c r="E107" s="14" t="inlineStr">
        <is>
          <t>Reject</t>
        </is>
      </c>
      <c r="F107" s="10" t="inlineStr">
        <is>
          <t>None</t>
        </is>
      </c>
      <c r="G107" s="10" t="n">
        <v>50</v>
      </c>
      <c r="H107" s="10" t="n">
        <v>43</v>
      </c>
      <c r="I107" s="10" t="n">
        <v>57</v>
      </c>
      <c r="J107" s="10" t="n">
        <v>5</v>
      </c>
      <c r="K107" s="11" t="inlineStr">
        <is>
          <t>raju_kurakula@srmap.edu.in</t>
        </is>
      </c>
      <c r="L107" s="12" t="inlineStr">
        <is>
          <t>https://github.com/kurakulaeshwar00-cmd/quantum-safe-secure-channel</t>
        </is>
      </c>
      <c r="M107" s="11" t="inlineStr">
        <is>
          <t>Post-Quantum Cryptography</t>
        </is>
      </c>
      <c r="N107" s="10" t="inlineStr">
        <is>
          <t>PS-P1</t>
        </is>
      </c>
    </row>
    <row r="108" ht="22" customHeight="1">
      <c r="A108" s="4" t="n">
        <v>107</v>
      </c>
      <c r="B108" s="3" t="inlineStr">
        <is>
          <t>quantum avengers (AV)</t>
        </is>
      </c>
      <c r="C108" s="4" t="inlineStr">
        <is>
          <t>External</t>
        </is>
      </c>
      <c r="D108" s="5" t="inlineStr">
        <is>
          <t>Qis College Of Engineering And Technology (QISCET)</t>
        </is>
      </c>
      <c r="E108" s="14" t="inlineStr">
        <is>
          <t>Reject</t>
        </is>
      </c>
      <c r="F108" s="4" t="inlineStr">
        <is>
          <t>None</t>
        </is>
      </c>
      <c r="G108" s="4" t="n">
        <v>49.5</v>
      </c>
      <c r="H108" s="4" t="n">
        <v>52</v>
      </c>
      <c r="I108" s="4" t="n">
        <v>47</v>
      </c>
      <c r="J108" s="4" t="n">
        <v>4</v>
      </c>
      <c r="K108" s="5" t="inlineStr">
        <is>
          <t>prajwalpinnaka137@gmail.com</t>
        </is>
      </c>
      <c r="L108" s="7" t="inlineStr">
        <is>
          <t>https://github.com/prajwalpinnaka137-wq/QFF-C1-H2-VQE..git</t>
        </is>
      </c>
      <c r="M108" s="5" t="inlineStr">
        <is>
          <t>Quantum Chemistry</t>
        </is>
      </c>
      <c r="N108" s="4" t="inlineStr">
        <is>
          <t>PS-C1</t>
        </is>
      </c>
    </row>
    <row r="109" ht="22" customHeight="1">
      <c r="A109" s="10" t="n">
        <v>108</v>
      </c>
      <c r="B109" s="9" t="inlineStr">
        <is>
          <t>Team Chirugaali</t>
        </is>
      </c>
      <c r="C109" s="10" t="inlineStr">
        <is>
          <t>External</t>
        </is>
      </c>
      <c r="D109" s="11" t="inlineStr">
        <is>
          <t>Vellore Institute of Technology (VIT-AP), Andhra Pradesh</t>
        </is>
      </c>
      <c r="E109" s="14" t="inlineStr">
        <is>
          <t>Reject</t>
        </is>
      </c>
      <c r="F109" s="10" t="inlineStr">
        <is>
          <t>None</t>
        </is>
      </c>
      <c r="G109" s="10" t="n">
        <v>46.5</v>
      </c>
      <c r="H109" s="10" t="n">
        <v>0</v>
      </c>
      <c r="I109" s="10" t="n">
        <v>93</v>
      </c>
      <c r="J109" s="10" t="n">
        <v>5</v>
      </c>
      <c r="K109" s="11" t="inlineStr">
        <is>
          <t>goligopika039@gmail.com</t>
        </is>
      </c>
      <c r="L109" s="12" t="inlineStr">
        <is>
          <t>https://github.com/gopika-cloud/QuantumSafeSecureChannel</t>
        </is>
      </c>
      <c r="M109" s="11" t="inlineStr">
        <is>
          <t>Post-Quantum Cryptography</t>
        </is>
      </c>
      <c r="N109" s="10" t="inlineStr">
        <is>
          <t>PS-P1</t>
        </is>
      </c>
    </row>
    <row r="110" ht="22" customHeight="1">
      <c r="A110" s="4" t="n">
        <v>109</v>
      </c>
      <c r="B110" s="3" t="inlineStr">
        <is>
          <t>Bsc Students</t>
        </is>
      </c>
      <c r="C110" s="4" t="inlineStr">
        <is>
          <t>Internal (SRM AP)</t>
        </is>
      </c>
      <c r="D110" s="5" t="inlineStr">
        <is>
          <t>SRM University-AP</t>
        </is>
      </c>
      <c r="E110" s="14" t="inlineStr">
        <is>
          <t>Reject</t>
        </is>
      </c>
      <c r="F110" s="4" t="inlineStr">
        <is>
          <t>None</t>
        </is>
      </c>
      <c r="G110" s="4" t="n">
        <v>45.6</v>
      </c>
      <c r="H110" s="4" t="n">
        <v>50.3</v>
      </c>
      <c r="I110" s="4" t="n">
        <v>41</v>
      </c>
      <c r="J110" s="4" t="n">
        <v>4</v>
      </c>
      <c r="K110" s="5" t="inlineStr">
        <is>
          <t>saicharan_chapala@srmap.edu.in</t>
        </is>
      </c>
      <c r="L110" s="7" t="inlineStr">
        <is>
          <t>https://github.com/saicharan-chapala/Q-Kernel-Classifier.git</t>
        </is>
      </c>
      <c r="M110" s="5" t="inlineStr">
        <is>
          <t>Quantum Machine Learning</t>
        </is>
      </c>
      <c r="N110" s="4" t="inlineStr">
        <is>
          <t>PS-Q2</t>
        </is>
      </c>
    </row>
    <row r="111" ht="22" customHeight="1">
      <c r="A111" s="10" t="n">
        <v>110</v>
      </c>
      <c r="B111" s="9" t="inlineStr">
        <is>
          <t>SHOR'S OUTLAWS</t>
        </is>
      </c>
      <c r="C111" s="10" t="inlineStr">
        <is>
          <t>Internal (SRM AP)</t>
        </is>
      </c>
      <c r="D111" s="11" t="inlineStr">
        <is>
          <t>SRM University-AP</t>
        </is>
      </c>
      <c r="E111" s="14" t="inlineStr">
        <is>
          <t>Reject</t>
        </is>
      </c>
      <c r="F111" s="10" t="inlineStr">
        <is>
          <t>None</t>
        </is>
      </c>
      <c r="G111" s="10" t="n">
        <v>45.5</v>
      </c>
      <c r="H111" s="10" t="n">
        <v>0</v>
      </c>
      <c r="I111" s="10" t="n">
        <v>91</v>
      </c>
      <c r="J111" s="10" t="n">
        <v>4</v>
      </c>
      <c r="K111" s="11" t="inlineStr">
        <is>
          <t>rohanthapliyal07@gmail.com</t>
        </is>
      </c>
      <c r="L111" s="12" t="inlineStr">
        <is>
          <t>https://github.com/rohanthapliyal07-ops/quantum-safe-secure-channel</t>
        </is>
      </c>
      <c r="M111" s="11" t="inlineStr">
        <is>
          <t>Post-Quantum Cryptography</t>
        </is>
      </c>
      <c r="N111" s="10" t="inlineStr">
        <is>
          <t>PS-P1</t>
        </is>
      </c>
    </row>
    <row r="112" ht="22" customHeight="1">
      <c r="A112" s="4" t="n">
        <v>111</v>
      </c>
      <c r="B112" s="3" t="inlineStr">
        <is>
          <t>Circuit Breakers</t>
        </is>
      </c>
      <c r="C112" s="4" t="inlineStr">
        <is>
          <t>Internal (SRM AP)</t>
        </is>
      </c>
      <c r="D112" s="5" t="inlineStr">
        <is>
          <t>SRM University-AP</t>
        </is>
      </c>
      <c r="E112" s="14" t="inlineStr">
        <is>
          <t>Reject</t>
        </is>
      </c>
      <c r="F112" s="4" t="inlineStr">
        <is>
          <t>None</t>
        </is>
      </c>
      <c r="G112" s="4" t="n">
        <v>45.4</v>
      </c>
      <c r="H112" s="4" t="n">
        <v>39.2</v>
      </c>
      <c r="I112" s="4" t="n">
        <v>51.5</v>
      </c>
      <c r="J112" s="4" t="n">
        <v>6</v>
      </c>
      <c r="K112" s="5" t="inlineStr">
        <is>
          <t>kakukeku200@gmail.com</t>
        </is>
      </c>
      <c r="L112" s="7" t="inlineStr">
        <is>
          <t>https://github.com/vishnukusi/Noise_Resilient_Classifier_Qisit</t>
        </is>
      </c>
      <c r="M112" s="5" t="inlineStr">
        <is>
          <t>Quantum Machine Learning</t>
        </is>
      </c>
      <c r="N112" s="4" t="inlineStr">
        <is>
          <t>PS-Q3</t>
        </is>
      </c>
    </row>
    <row r="113" ht="22" customHeight="1">
      <c r="A113" s="10" t="n">
        <v>112</v>
      </c>
      <c r="B113" s="9" t="inlineStr">
        <is>
          <t>Quantum_Sprint</t>
        </is>
      </c>
      <c r="C113" s="10" t="inlineStr">
        <is>
          <t>Internal (SRM AP)</t>
        </is>
      </c>
      <c r="D113" s="11" t="inlineStr">
        <is>
          <t>SRM University-AP</t>
        </is>
      </c>
      <c r="E113" s="14" t="inlineStr">
        <is>
          <t>Reject</t>
        </is>
      </c>
      <c r="F113" s="10" t="inlineStr">
        <is>
          <t>None</t>
        </is>
      </c>
      <c r="G113" s="10" t="n">
        <v>45</v>
      </c>
      <c r="H113" s="10" t="n">
        <v>43.5</v>
      </c>
      <c r="I113" s="10" t="n">
        <v>46.5</v>
      </c>
      <c r="J113" s="10" t="n">
        <v>3</v>
      </c>
      <c r="K113" s="11" t="inlineStr">
        <is>
          <t>bhargav_guntupalli@srmap.edu.in</t>
        </is>
      </c>
      <c r="L113" s="12" t="inlineStr">
        <is>
          <t>https://github.com/mahadeeproyal-afk/Quantum-Sprint-QFF2026</t>
        </is>
      </c>
      <c r="M113" s="11" t="inlineStr">
        <is>
          <t>Quantum Chemistry</t>
        </is>
      </c>
      <c r="N113" s="10" t="inlineStr">
        <is>
          <t>PS-C1</t>
        </is>
      </c>
    </row>
    <row r="114" ht="22" customHeight="1">
      <c r="A114" s="4" t="n">
        <v>113</v>
      </c>
      <c r="B114" s="3" t="inlineStr">
        <is>
          <t>PJ's</t>
        </is>
      </c>
      <c r="C114" s="4" t="inlineStr">
        <is>
          <t>External</t>
        </is>
      </c>
      <c r="D114" s="5" t="inlineStr">
        <is>
          <t>Chalapathi University</t>
        </is>
      </c>
      <c r="E114" s="14" t="inlineStr">
        <is>
          <t>Reject</t>
        </is>
      </c>
      <c r="F114" s="4" t="inlineStr">
        <is>
          <t>None</t>
        </is>
      </c>
      <c r="G114" s="4" t="n">
        <v>45</v>
      </c>
      <c r="H114" s="4" t="n">
        <v>40.5</v>
      </c>
      <c r="I114" s="4" t="n">
        <v>49.5</v>
      </c>
      <c r="J114" s="4" t="n">
        <v>2</v>
      </c>
      <c r="K114" s="5" t="inlineStr">
        <is>
          <t>25ht1a0595@city.ac.in</t>
        </is>
      </c>
      <c r="L114" s="7" t="inlineStr">
        <is>
          <t>https://github.com/praneeljisharma-collab/pqc-enterprise-migration-framework</t>
        </is>
      </c>
      <c r="M114" s="5" t="inlineStr">
        <is>
          <t>Post-Quantum Cryptography</t>
        </is>
      </c>
      <c r="N114" s="4" t="inlineStr">
        <is>
          <t>PS-P2</t>
        </is>
      </c>
    </row>
    <row r="115" ht="22" customHeight="1">
      <c r="A115" s="10" t="n">
        <v>114</v>
      </c>
      <c r="B115" s="9" t="inlineStr">
        <is>
          <t>AQP</t>
        </is>
      </c>
      <c r="C115" s="10" t="inlineStr">
        <is>
          <t>Internal (SRM AP)</t>
        </is>
      </c>
      <c r="D115" s="11" t="inlineStr">
        <is>
          <t>SRM University-AP</t>
        </is>
      </c>
      <c r="E115" s="14" t="inlineStr">
        <is>
          <t>Reject</t>
        </is>
      </c>
      <c r="F115" s="10" t="inlineStr">
        <is>
          <t>None</t>
        </is>
      </c>
      <c r="G115" s="10" t="n">
        <v>43.8</v>
      </c>
      <c r="H115" s="10" t="n">
        <v>34.5</v>
      </c>
      <c r="I115" s="10" t="n">
        <v>53</v>
      </c>
      <c r="J115" s="10" t="n">
        <v>6</v>
      </c>
      <c r="K115" s="11" t="inlineStr">
        <is>
          <t>siddharthasunkara52@gmail.com</t>
        </is>
      </c>
      <c r="L115" s="12" t="inlineStr">
        <is>
          <t>https://github.com/ParikshithGajula/AQPathFormer</t>
        </is>
      </c>
      <c r="M115" s="11" t="inlineStr">
        <is>
          <t>Quantum Machine Learning</t>
        </is>
      </c>
      <c r="N115" s="10" t="inlineStr">
        <is>
          <t>PS-Q3</t>
        </is>
      </c>
    </row>
    <row r="116" ht="22" customHeight="1">
      <c r="A116" s="4" t="n">
        <v>115</v>
      </c>
      <c r="B116" s="3" t="inlineStr">
        <is>
          <t>Team NextGen</t>
        </is>
      </c>
      <c r="C116" s="4" t="inlineStr">
        <is>
          <t>External</t>
        </is>
      </c>
      <c r="D116" s="5" t="inlineStr">
        <is>
          <t>Aditya University</t>
        </is>
      </c>
      <c r="E116" s="14" t="inlineStr">
        <is>
          <t>Reject</t>
        </is>
      </c>
      <c r="F116" s="4" t="inlineStr">
        <is>
          <t>None</t>
        </is>
      </c>
      <c r="G116" s="4" t="n">
        <v>40.5</v>
      </c>
      <c r="H116" s="4" t="n">
        <v>43.5</v>
      </c>
      <c r="I116" s="4" t="n">
        <v>37.5</v>
      </c>
      <c r="J116" s="4" t="n">
        <v>1</v>
      </c>
      <c r="K116" s="5" t="inlineStr">
        <is>
          <t>nmanojsainarayana@gmail.com</t>
        </is>
      </c>
      <c r="L116" s="7" t="inlineStr">
        <is>
          <t>https://github.com/NaradasuManoj/Q-Route</t>
        </is>
      </c>
      <c r="M116" s="5" t="inlineStr">
        <is>
          <t>Quantum Chemistry</t>
        </is>
      </c>
      <c r="N116" s="4" t="inlineStr">
        <is>
          <t>PS-C-OPEN</t>
        </is>
      </c>
    </row>
    <row r="117" ht="22" customHeight="1">
      <c r="A117" s="10" t="n">
        <v>116</v>
      </c>
      <c r="B117" s="9" t="inlineStr">
        <is>
          <t>Qubitz</t>
        </is>
      </c>
      <c r="C117" s="10" t="inlineStr">
        <is>
          <t>External</t>
        </is>
      </c>
      <c r="D117" s="11" t="inlineStr">
        <is>
          <t>Velagapudi Ramakrishna Siddhartha Engineering College (VRSEC), Vijayawada</t>
        </is>
      </c>
      <c r="E117" s="14" t="inlineStr">
        <is>
          <t>Reject</t>
        </is>
      </c>
      <c r="F117" s="10" t="inlineStr">
        <is>
          <t>None</t>
        </is>
      </c>
      <c r="G117" s="10" t="n">
        <v>39.6</v>
      </c>
      <c r="H117" s="10" t="n">
        <v>43.8</v>
      </c>
      <c r="I117" s="10" t="n">
        <v>35.5</v>
      </c>
      <c r="J117" s="10" t="n">
        <v>3</v>
      </c>
      <c r="K117" s="11" t="inlineStr">
        <is>
          <t>ashvitachandra@gmail.com</t>
        </is>
      </c>
      <c r="L117" s="12" t="inlineStr">
        <is>
          <t>https://github.com/ashvitachandra-cyber/PS-Q2-Quantum-Kernel-Classifier</t>
        </is>
      </c>
      <c r="M117" s="11" t="inlineStr">
        <is>
          <t>Quantum Machine Learning</t>
        </is>
      </c>
      <c r="N117" s="10" t="inlineStr">
        <is>
          <t>PS-Q2</t>
        </is>
      </c>
    </row>
    <row r="118" ht="22" customHeight="1">
      <c r="A118" s="4" t="n">
        <v>117</v>
      </c>
      <c r="B118" s="3" t="inlineStr">
        <is>
          <t>Schrödinger's Coders</t>
        </is>
      </c>
      <c r="C118" s="4" t="inlineStr">
        <is>
          <t>Internal (SRM AP)</t>
        </is>
      </c>
      <c r="D118" s="5" t="inlineStr">
        <is>
          <t>SRM University-AP</t>
        </is>
      </c>
      <c r="E118" s="14" t="inlineStr">
        <is>
          <t>Reject</t>
        </is>
      </c>
      <c r="F118" s="4" t="inlineStr">
        <is>
          <t>None</t>
        </is>
      </c>
      <c r="G118" s="4" t="n">
        <v>38.6</v>
      </c>
      <c r="H118" s="4" t="n">
        <v>41.8</v>
      </c>
      <c r="I118" s="4" t="n">
        <v>35.5</v>
      </c>
      <c r="J118" s="4" t="n">
        <v>3</v>
      </c>
      <c r="K118" s="5" t="inlineStr">
        <is>
          <t>jeeshma6995@gmail.com</t>
        </is>
      </c>
      <c r="L118" s="7" t="inlineStr">
        <is>
          <t>https://github.com/Jeeshma6995/q-guard</t>
        </is>
      </c>
      <c r="M118" s="5" t="inlineStr">
        <is>
          <t>Post-Quantum Cryptography</t>
        </is>
      </c>
      <c r="N118" s="4" t="inlineStr">
        <is>
          <t>PS-P2</t>
        </is>
      </c>
    </row>
    <row r="119" ht="22" customHeight="1">
      <c r="A119" s="10" t="n">
        <v>118</v>
      </c>
      <c r="B119" s="9" t="inlineStr">
        <is>
          <t>project K</t>
        </is>
      </c>
      <c r="C119" s="10" t="inlineStr">
        <is>
          <t>Internal (SRM AP)</t>
        </is>
      </c>
      <c r="D119" s="11" t="inlineStr">
        <is>
          <t>SRM University-AP</t>
        </is>
      </c>
      <c r="E119" s="14" t="inlineStr">
        <is>
          <t>Reject</t>
        </is>
      </c>
      <c r="F119" s="10" t="inlineStr">
        <is>
          <t>None</t>
        </is>
      </c>
      <c r="G119" s="10" t="n">
        <v>38.5</v>
      </c>
      <c r="H119" s="10" t="n">
        <v>34</v>
      </c>
      <c r="I119" s="10" t="n">
        <v>43</v>
      </c>
      <c r="J119" s="10" t="n">
        <v>6</v>
      </c>
      <c r="K119" s="11" t="inlineStr">
        <is>
          <t>swapnik_rayala@srmap.edu.in</t>
        </is>
      </c>
      <c r="L119" s="12" t="inlineStr">
        <is>
          <t>https://github.com/satwikgudimetla/QFF-Knapsack-Phase1</t>
        </is>
      </c>
      <c r="M119" s="11" t="inlineStr">
        <is>
          <t>Quantum Optimization</t>
        </is>
      </c>
      <c r="N119" s="10" t="inlineStr">
        <is>
          <t>PS-O3</t>
        </is>
      </c>
    </row>
    <row r="120" ht="22" customHeight="1">
      <c r="A120" s="4" t="n">
        <v>119</v>
      </c>
      <c r="B120" s="3" t="inlineStr">
        <is>
          <t>Astracore</t>
        </is>
      </c>
      <c r="C120" s="4" t="inlineStr">
        <is>
          <t>External</t>
        </is>
      </c>
      <c r="D120" s="5" t="inlineStr">
        <is>
          <t>Vignan's Nirula Institute of Technology and Science for Women</t>
        </is>
      </c>
      <c r="E120" s="14" t="inlineStr">
        <is>
          <t>Reject</t>
        </is>
      </c>
      <c r="F120" s="4" t="inlineStr">
        <is>
          <t>None</t>
        </is>
      </c>
      <c r="G120" s="4" t="n">
        <v>36.1</v>
      </c>
      <c r="H120" s="4" t="n">
        <v>34.8</v>
      </c>
      <c r="I120" s="4" t="n">
        <v>37.5</v>
      </c>
      <c r="J120" s="4" t="n">
        <v>2</v>
      </c>
      <c r="K120" s="5" t="inlineStr">
        <is>
          <t>keerthanaradharapu2707@gmail.com</t>
        </is>
      </c>
      <c r="L120" s="7" t="inlineStr">
        <is>
          <t>https://github.com/radharapukeerthana-glitch/qiskit-maxcut-optimization</t>
        </is>
      </c>
      <c r="M120" s="5" t="inlineStr">
        <is>
          <t>Quantum Optimization</t>
        </is>
      </c>
      <c r="N120" s="4" t="inlineStr">
        <is>
          <t>PS-O1</t>
        </is>
      </c>
    </row>
    <row r="121" ht="22" customHeight="1">
      <c r="A121" s="10" t="n">
        <v>120</v>
      </c>
      <c r="B121" s="9" t="inlineStr">
        <is>
          <t>Qubit titans</t>
        </is>
      </c>
      <c r="C121" s="10" t="inlineStr">
        <is>
          <t>Internal (SRM AP)</t>
        </is>
      </c>
      <c r="D121" s="11" t="inlineStr">
        <is>
          <t>SRM University-AP</t>
        </is>
      </c>
      <c r="E121" s="14" t="inlineStr">
        <is>
          <t>Reject</t>
        </is>
      </c>
      <c r="F121" s="10" t="inlineStr">
        <is>
          <t>None</t>
        </is>
      </c>
      <c r="G121" s="10" t="n">
        <v>24.4</v>
      </c>
      <c r="H121" s="10" t="n">
        <v>18.2</v>
      </c>
      <c r="I121" s="10" t="n">
        <v>30.5</v>
      </c>
      <c r="J121" s="10" t="n">
        <v>5</v>
      </c>
      <c r="K121" s="11" t="inlineStr">
        <is>
          <t>lohitha_gude@srmap.edu.in</t>
        </is>
      </c>
      <c r="L121" s="12" t="inlineStr">
        <is>
          <t>https://github.com/lohithagude-lgtm/qubit-titans.git</t>
        </is>
      </c>
      <c r="M121" s="11" t="inlineStr">
        <is>
          <t>Quantum Optimization</t>
        </is>
      </c>
      <c r="N121" s="10" t="inlineStr">
        <is>
          <t>PS-O3</t>
        </is>
      </c>
    </row>
    <row r="122" ht="22" customHeight="1">
      <c r="A122" s="4" t="n">
        <v>121</v>
      </c>
      <c r="B122" s="3" t="inlineStr">
        <is>
          <t>OMNIBYTES</t>
        </is>
      </c>
      <c r="C122" s="4" t="inlineStr">
        <is>
          <t>External</t>
        </is>
      </c>
      <c r="D122" s="5" t="inlineStr">
        <is>
          <t>Vellore Institute of Technology (VIT-AP), Andhra Pradesh</t>
        </is>
      </c>
      <c r="E122" s="14" t="inlineStr">
        <is>
          <t>Reject</t>
        </is>
      </c>
      <c r="F122" s="4" t="inlineStr">
        <is>
          <t>None</t>
        </is>
      </c>
      <c r="G122" s="4" t="n">
        <v>23.5</v>
      </c>
      <c r="H122" s="4" t="n">
        <v>14.5</v>
      </c>
      <c r="I122" s="4" t="n">
        <v>32.5</v>
      </c>
      <c r="J122" s="4" t="n">
        <v>1</v>
      </c>
      <c r="K122" s="5" t="inlineStr">
        <is>
          <t>durga.25bce8443@vitapstudent.ac.in</t>
        </is>
      </c>
      <c r="L122" s="7" t="inlineStr">
        <is>
          <t>https://github.com/durga25bce8443-art/Organ-transplantation.git</t>
        </is>
      </c>
      <c r="M122" s="5" t="inlineStr">
        <is>
          <t>Quantum Chemistry</t>
        </is>
      </c>
      <c r="N122" s="4" t="inlineStr">
        <is>
          <t>PS-C-OPEN</t>
        </is>
      </c>
    </row>
    <row r="123" ht="22" customHeight="1">
      <c r="A123" s="10" t="n">
        <v>122</v>
      </c>
      <c r="B123" s="9" t="inlineStr">
        <is>
          <t>CYBER NERDS</t>
        </is>
      </c>
      <c r="C123" s="10" t="inlineStr">
        <is>
          <t>Internal (SRM AP)</t>
        </is>
      </c>
      <c r="D123" s="11" t="inlineStr">
        <is>
          <t>SRM University-AP</t>
        </is>
      </c>
      <c r="E123" s="14" t="inlineStr">
        <is>
          <t>Reject</t>
        </is>
      </c>
      <c r="F123" s="10" t="inlineStr">
        <is>
          <t>None</t>
        </is>
      </c>
      <c r="G123" s="10" t="n">
        <v>22.6</v>
      </c>
      <c r="H123" s="10" t="n">
        <v>11.8</v>
      </c>
      <c r="I123" s="10" t="n">
        <v>33.5</v>
      </c>
      <c r="J123" s="10" t="n">
        <v>4</v>
      </c>
      <c r="K123" s="11" t="inlineStr">
        <is>
          <t>aasim_shaik@srmap.edu.in</t>
        </is>
      </c>
      <c r="L123" s="12" t="inlineStr">
        <is>
          <t>https://github.com/aasimshaik993/IBM-QISKET-HACKATHON/tree/main</t>
        </is>
      </c>
      <c r="M123" s="11" t="inlineStr">
        <is>
          <t>Post-Quantum Cryptography</t>
        </is>
      </c>
      <c r="N123" s="10" t="inlineStr">
        <is>
          <t>PS-P2</t>
        </is>
      </c>
    </row>
    <row r="124" ht="22" customHeight="1">
      <c r="A124" s="4" t="n">
        <v>123</v>
      </c>
      <c r="B124" s="3" t="inlineStr">
        <is>
          <t>Dynamo</t>
        </is>
      </c>
      <c r="C124" s="4" t="inlineStr">
        <is>
          <t>External</t>
        </is>
      </c>
      <c r="D124" s="5" t="inlineStr">
        <is>
          <t>Ramachandra College of Engineering (RCE), Vatluru, A.P</t>
        </is>
      </c>
      <c r="E124" s="14" t="inlineStr">
        <is>
          <t>Reject</t>
        </is>
      </c>
      <c r="F124" s="4" t="inlineStr">
        <is>
          <t>None</t>
        </is>
      </c>
      <c r="G124" s="4" t="n">
        <v>22.5</v>
      </c>
      <c r="H124" s="4" t="n">
        <v>16.5</v>
      </c>
      <c r="I124" s="4" t="n">
        <v>28.5</v>
      </c>
      <c r="J124" s="4" t="n">
        <v>6</v>
      </c>
      <c r="K124" s="5" t="inlineStr">
        <is>
          <t>bhuvana4871@gmail.com</t>
        </is>
      </c>
      <c r="L124" s="7" t="inlineStr">
        <is>
          <t>https://github.com/bhuvana4871-jpg/O3-Knapsack-QAOA-Benchmark</t>
        </is>
      </c>
      <c r="M124" s="5" t="inlineStr">
        <is>
          <t>Quantum Optimization</t>
        </is>
      </c>
      <c r="N124" s="4" t="inlineStr">
        <is>
          <t>PS-O3</t>
        </is>
      </c>
    </row>
    <row r="125" ht="22" customHeight="1">
      <c r="A125" s="10" t="n">
        <v>124</v>
      </c>
      <c r="B125" s="9" t="inlineStr">
        <is>
          <t>Quantum particles</t>
        </is>
      </c>
      <c r="C125" s="10" t="inlineStr">
        <is>
          <t>Internal (SRM AP)</t>
        </is>
      </c>
      <c r="D125" s="11" t="inlineStr">
        <is>
          <t>SRM University-AP</t>
        </is>
      </c>
      <c r="E125" s="14" t="inlineStr">
        <is>
          <t>Reject</t>
        </is>
      </c>
      <c r="F125" s="10" t="inlineStr">
        <is>
          <t>None</t>
        </is>
      </c>
      <c r="G125" s="10" t="n">
        <v>4</v>
      </c>
      <c r="H125" s="10" t="n">
        <v>1</v>
      </c>
      <c r="I125" s="10" t="n">
        <v>7</v>
      </c>
      <c r="J125" s="10" t="n">
        <v>4</v>
      </c>
      <c r="K125" s="11" t="inlineStr">
        <is>
          <t>debjit_maji@srmap.edu.in</t>
        </is>
      </c>
      <c r="L125" s="12" t="inlineStr">
        <is>
          <t>https://github.com/Debjit4321/Quantum_particles</t>
        </is>
      </c>
      <c r="M125" s="11" t="inlineStr">
        <is>
          <t>Quantum Simulation</t>
        </is>
      </c>
      <c r="N125" s="10" t="inlineStr">
        <is>
          <t>PS-S2</t>
        </is>
      </c>
    </row>
    <row r="126" ht="22" customHeight="1">
      <c r="A126" s="4" t="n">
        <v>125</v>
      </c>
      <c r="B126" s="3" t="inlineStr">
        <is>
          <t>Team Infera</t>
        </is>
      </c>
      <c r="C126" s="4" t="inlineStr">
        <is>
          <t>External</t>
        </is>
      </c>
      <c r="D126" s="5" t="inlineStr">
        <is>
          <t>Velagapudi Ramakrishna Siddhartha Engineering College (VRSEC), Vijayawada</t>
        </is>
      </c>
      <c r="E126" s="14" t="inlineStr">
        <is>
          <t>Reject</t>
        </is>
      </c>
      <c r="F126" s="4" t="inlineStr">
        <is>
          <t>None</t>
        </is>
      </c>
      <c r="G126" s="4" t="n">
        <v>3.8</v>
      </c>
      <c r="H126" s="4" t="n">
        <v>0</v>
      </c>
      <c r="I126" s="4" t="n">
        <v>7.5</v>
      </c>
      <c r="J126" s="4" t="n">
        <v>3</v>
      </c>
      <c r="K126" s="5" t="inlineStr">
        <is>
          <t>joekokku@gmail.com</t>
        </is>
      </c>
      <c r="L126" s="7" t="inlineStr">
        <is>
          <t>https://github.com/prasamsithajupalli-lang/QUANTUM-TROTTER</t>
        </is>
      </c>
      <c r="M126" s="5" t="inlineStr">
        <is>
          <t>Quantum Simulation</t>
        </is>
      </c>
      <c r="N126" s="4" t="inlineStr">
        <is>
          <t>PS-S3</t>
        </is>
      </c>
    </row>
    <row r="127" ht="22" customHeight="1">
      <c r="A127" s="10" t="n">
        <v>126</v>
      </c>
      <c r="B127" s="9" t="inlineStr">
        <is>
          <t>Titans</t>
        </is>
      </c>
      <c r="C127" s="10" t="inlineStr">
        <is>
          <t>External</t>
        </is>
      </c>
      <c r="D127" s="11" t="inlineStr">
        <is>
          <t>Other College</t>
        </is>
      </c>
      <c r="E127" s="14" t="inlineStr">
        <is>
          <t>Reject</t>
        </is>
      </c>
      <c r="F127" s="10" t="inlineStr">
        <is>
          <t>None</t>
        </is>
      </c>
      <c r="G127" s="10" t="n">
        <v>0</v>
      </c>
      <c r="H127" s="10" t="n">
        <v>0</v>
      </c>
      <c r="I127" s="10" t="n">
        <v>0</v>
      </c>
      <c r="J127" s="10" t="n">
        <v>3</v>
      </c>
      <c r="K127" s="11" t="inlineStr">
        <is>
          <t>indiandefence3333@gmail.com</t>
        </is>
      </c>
      <c r="L127" s="12" t="inlineStr">
        <is>
          <t>https://github.com/indiandefence3333-ai</t>
        </is>
      </c>
      <c r="M127" s="11" t="inlineStr">
        <is>
          <t>Quantum Chemistry</t>
        </is>
      </c>
      <c r="N127" s="10" t="inlineStr">
        <is>
          <t>PS-C1</t>
        </is>
      </c>
    </row>
    <row r="128" ht="22" customHeight="1">
      <c r="A128" s="4" t="n">
        <v>127</v>
      </c>
      <c r="B128" s="3" t="inlineStr">
        <is>
          <t>codeX</t>
        </is>
      </c>
      <c r="C128" s="4" t="inlineStr">
        <is>
          <t>External</t>
        </is>
      </c>
      <c r="D128" s="5" t="inlineStr">
        <is>
          <t>Vasireddy Venkatdri Institute Of Technology (VVIT), Guntur</t>
        </is>
      </c>
      <c r="E128" s="14" t="inlineStr">
        <is>
          <t>Reject</t>
        </is>
      </c>
      <c r="F128" s="4" t="inlineStr">
        <is>
          <t>None</t>
        </is>
      </c>
      <c r="G128" s="4" t="n">
        <v>0</v>
      </c>
      <c r="H128" s="4" t="n">
        <v>0</v>
      </c>
      <c r="I128" s="4" t="n">
        <v>0</v>
      </c>
      <c r="J128" s="4" t="n">
        <v>2</v>
      </c>
      <c r="K128" s="5" t="inlineStr">
        <is>
          <t>sruthimalladi555@gmail.com</t>
        </is>
      </c>
      <c r="L128" s="7" t="inlineStr">
        <is>
          <t>https://github.com/Sruthi Malladi</t>
        </is>
      </c>
      <c r="M128" s="5" t="inlineStr">
        <is>
          <t>Quantum Optimization</t>
        </is>
      </c>
      <c r="N128" s="4" t="inlineStr">
        <is>
          <t>PS-O-OPEN</t>
        </is>
      </c>
    </row>
    <row r="129" ht="22" customHeight="1">
      <c r="A129" s="10" t="n">
        <v>128</v>
      </c>
      <c r="B129" s="9" t="inlineStr">
        <is>
          <t>Quantum Mavericks</t>
        </is>
      </c>
      <c r="C129" s="10" t="inlineStr">
        <is>
          <t>Internal (SRM AP)</t>
        </is>
      </c>
      <c r="D129" s="11" t="inlineStr">
        <is>
          <t>SRM University-AP</t>
        </is>
      </c>
      <c r="E129" s="14" t="inlineStr">
        <is>
          <t>Reject</t>
        </is>
      </c>
      <c r="F129" s="10" t="inlineStr">
        <is>
          <t>None</t>
        </is>
      </c>
      <c r="G129" s="10" t="n">
        <v>0</v>
      </c>
      <c r="H129" s="10" t="n">
        <v>0</v>
      </c>
      <c r="I129" s="10" t="n">
        <v>0</v>
      </c>
      <c r="J129" s="10" t="n">
        <v>6</v>
      </c>
      <c r="K129" s="11" t="inlineStr">
        <is>
          <t>yashica_j@srmap.edu.in</t>
        </is>
      </c>
      <c r="L129" s="12" t="inlineStr">
        <is>
          <t>https://github.com/renukabodapati/QFF-1</t>
        </is>
      </c>
      <c r="M129" s="11" t="inlineStr">
        <is>
          <t>Quantum Machine Learning</t>
        </is>
      </c>
      <c r="N129" s="10" t="inlineStr">
        <is>
          <t>PS-Q2</t>
        </is>
      </c>
    </row>
    <row r="130" ht="22" customHeight="1">
      <c r="A130" s="4" t="n">
        <v>129</v>
      </c>
      <c r="B130" s="3" t="inlineStr">
        <is>
          <t>RudraX</t>
        </is>
      </c>
      <c r="C130" s="4" t="inlineStr">
        <is>
          <t>Internal (SRM AP)</t>
        </is>
      </c>
      <c r="D130" s="5" t="inlineStr">
        <is>
          <t>SRM University-AP</t>
        </is>
      </c>
      <c r="E130" s="14" t="inlineStr">
        <is>
          <t>Reject</t>
        </is>
      </c>
      <c r="F130" s="4" t="inlineStr">
        <is>
          <t>None</t>
        </is>
      </c>
      <c r="G130" s="4" t="n">
        <v>0</v>
      </c>
      <c r="H130" s="4" t="n">
        <v>0</v>
      </c>
      <c r="I130" s="4" t="n">
        <v>0</v>
      </c>
      <c r="J130" s="4" t="n">
        <v>2</v>
      </c>
      <c r="K130" s="5" t="inlineStr">
        <is>
          <t>yedrunagapragnesh@gmail.com</t>
        </is>
      </c>
      <c r="L130" s="7" t="inlineStr">
        <is>
          <t>https://github.com/Pragnesh-10/Rudrax-noise-resilient-vqc.git</t>
        </is>
      </c>
      <c r="M130" s="5" t="inlineStr">
        <is>
          <t>Quantum Machine Learning</t>
        </is>
      </c>
      <c r="N130" s="4" t="inlineStr">
        <is>
          <t>PS-Q3</t>
        </is>
      </c>
    </row>
  </sheetData>
  <autoFilter ref="A1:N130"/>
  <conditionalFormatting sqref="E2:E130">
    <cfRule type="cellIs" priority="1" operator="equal" dxfId="0">
      <formula>"Shortlist"</formula>
    </cfRule>
    <cfRule type="cellIs" priority="2" operator="equal" dxfId="1">
      <formula>"Waiting Room"</formula>
    </cfRule>
    <cfRule type="cellIs" priority="3" operator="equal" dxfId="2">
      <formula>"Reject"</formula>
    </cfRule>
  </conditionalFormatting>
  <dataValidations count="1">
    <dataValidation sqref="D2:D66 E2:E51 E2:E65 E2:E130" showDropDown="0" showInputMessage="0" showErrorMessage="0" allowBlank="1" error="Please select 'Shortlist', 'Waiting Room', or 'Reject'." type="list">
      <formula1>"Shortlist,Waiting Room,Reject"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2026-10-18T05:05:34Z</dcterms:created>
  <dcterms:modified xmlns:dcterms="http://purl.org/dc/terms/" xmlns:xsi="http://www.w3.org/2001/XMLSchema-instance" xsi:type="dcterms:W3CDTF">2026-10-18T05:05:35Z</dcterms:modified>
</cp:coreProperties>
</file>