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Sheet1!$A$2:$Q$2</definedName>
  </definedNames>
  <calcPr calcId="144525"/>
</workbook>
</file>

<file path=xl/sharedStrings.xml><?xml version="1.0" encoding="utf-8"?>
<sst xmlns="http://schemas.openxmlformats.org/spreadsheetml/2006/main" count="1218" uniqueCount="733">
  <si>
    <t>出账</t>
  </si>
  <si>
    <t>进账</t>
  </si>
  <si>
    <t>现金取出</t>
  </si>
  <si>
    <t>银行手续费</t>
  </si>
  <si>
    <t>银行金融理财投资</t>
  </si>
  <si>
    <t>运营支出</t>
  </si>
  <si>
    <t>个人消费</t>
  </si>
  <si>
    <t>有误账款支出</t>
  </si>
  <si>
    <t>现金存入</t>
  </si>
  <si>
    <t>银行利息</t>
  </si>
  <si>
    <t>银行金融理财赎回</t>
  </si>
  <si>
    <t>理财利息</t>
  </si>
  <si>
    <t>消费退款</t>
  </si>
  <si>
    <t>三方支付款</t>
  </si>
  <si>
    <t>公募基金转入</t>
  </si>
  <si>
    <t>公募基金转出</t>
  </si>
  <si>
    <t>四合一</t>
  </si>
  <si>
    <t>对方户名</t>
  </si>
  <si>
    <t>取现</t>
  </si>
  <si>
    <t>账户维护费</t>
  </si>
  <si>
    <t>理财产品扣划</t>
  </si>
  <si>
    <t>加班费</t>
  </si>
  <si>
    <t>手机充值</t>
  </si>
  <si>
    <t>收款人账号有误</t>
  </si>
  <si>
    <t>存现</t>
  </si>
  <si>
    <t>理财产品赎回</t>
  </si>
  <si>
    <t>税后利息</t>
  </si>
  <si>
    <t>消费退货</t>
  </si>
  <si>
    <t>银联商务股份有限公司</t>
  </si>
  <si>
    <t>国泰基金管理有限公司</t>
  </si>
  <si>
    <t>中国铁路总公司资金清算中心</t>
  </si>
  <si>
    <t>今日头条有限公司</t>
  </si>
  <si>
    <t>ATM取现</t>
  </si>
  <si>
    <t>网银高级版</t>
  </si>
  <si>
    <t>理财产品扣款</t>
  </si>
  <si>
    <t>餐费</t>
  </si>
  <si>
    <t>微信充值</t>
  </si>
  <si>
    <t>账号不存在</t>
  </si>
  <si>
    <t>ATM.{0,3}存款</t>
  </si>
  <si>
    <t>账户结息</t>
  </si>
  <si>
    <t>产品本金</t>
  </si>
  <si>
    <t>深圳市财付通科技有限公司</t>
  </si>
  <si>
    <t>南方基金管理股份有限公司</t>
  </si>
  <si>
    <t>东北电力有限公司</t>
  </si>
  <si>
    <t>阿里云计算有限公司</t>
  </si>
  <si>
    <t>ATM取款</t>
  </si>
  <si>
    <t>网银服务费</t>
  </si>
  <si>
    <t>购买理财产品</t>
  </si>
  <si>
    <t>团队建设费</t>
  </si>
  <si>
    <t>微信红包</t>
  </si>
  <si>
    <t>收款人名称有误</t>
  </si>
  <si>
    <t>柜台存现</t>
  </si>
  <si>
    <t>结息</t>
  </si>
  <si>
    <t>理财产品本金</t>
  </si>
  <si>
    <t>通联支付网络服务股份有限公司</t>
  </si>
  <si>
    <t>华夏基金管理有限公司</t>
  </si>
  <si>
    <t>中国平安财产保险股份有限公司</t>
  </si>
  <si>
    <t>保全世纪（北京）保安服务有限公司</t>
  </si>
  <si>
    <t>柜台取现</t>
  </si>
  <si>
    <t>支付手续费</t>
  </si>
  <si>
    <t>申购理财产品</t>
  </si>
  <si>
    <t>办公用品费</t>
  </si>
  <si>
    <t>酒店</t>
  </si>
  <si>
    <t>账号误</t>
  </si>
  <si>
    <t>本行ATM</t>
  </si>
  <si>
    <t>活期存款利息</t>
  </si>
  <si>
    <t>理财产品收益</t>
  </si>
  <si>
    <t>开联通支付服务有限公司</t>
  </si>
  <si>
    <t>华安基金管理有限公司</t>
  </si>
  <si>
    <t>陕西首信商贸有限责任公司</t>
  </si>
  <si>
    <t>北京昂然时代广告有限公司</t>
  </si>
  <si>
    <t>现金</t>
  </si>
  <si>
    <t>工本费</t>
  </si>
  <si>
    <t>购买理财</t>
  </si>
  <si>
    <t>维修费</t>
  </si>
  <si>
    <t>宾馆</t>
  </si>
  <si>
    <t>非我行账号</t>
  </si>
  <si>
    <t>银联ATM</t>
  </si>
  <si>
    <t>利息</t>
  </si>
  <si>
    <t>理财产品赎回基金赎回</t>
  </si>
  <si>
    <t>易宝支付有限公司</t>
  </si>
  <si>
    <t>博时基金管理有限公司</t>
  </si>
  <si>
    <t>乔治阿玛尼（上海）商贸有限公司</t>
  </si>
  <si>
    <t>北京二六三企业通信有限公司</t>
  </si>
  <si>
    <t>卡取</t>
  </si>
  <si>
    <t>结算手续费</t>
  </si>
  <si>
    <t>基金认购</t>
  </si>
  <si>
    <t>运费</t>
  </si>
  <si>
    <t>服饰</t>
  </si>
  <si>
    <t>卡已销户</t>
  </si>
  <si>
    <t>ATM存现</t>
  </si>
  <si>
    <t>利息存入</t>
  </si>
  <si>
    <t>聚财到期</t>
  </si>
  <si>
    <t>快钱支付清算信息有限公司</t>
  </si>
  <si>
    <t>鹏华基金管理有限公司</t>
  </si>
  <si>
    <t>大商哈尔滨新一百购物广场有限公司</t>
  </si>
  <si>
    <t>北京基调网络股份有限公司</t>
  </si>
  <si>
    <t>查询费</t>
  </si>
  <si>
    <t>住宿费</t>
  </si>
  <si>
    <t>服装</t>
  </si>
  <si>
    <t>借记卡已销户</t>
  </si>
  <si>
    <t>现存</t>
  </si>
  <si>
    <t>储蓄结息</t>
  </si>
  <si>
    <t>基金赎回</t>
  </si>
  <si>
    <t>上海汇付数据服务有限公司</t>
  </si>
  <si>
    <t>长盛基金管理有限公司</t>
  </si>
  <si>
    <t>敖麓谷雅投资有限公司</t>
  </si>
  <si>
    <t>北京集奥聚合科技有限公司</t>
  </si>
  <si>
    <t>短信服务费</t>
  </si>
  <si>
    <t>设备费</t>
  </si>
  <si>
    <t>保险费</t>
  </si>
  <si>
    <t>账号错</t>
  </si>
  <si>
    <t>利息资本化结息入账</t>
  </si>
  <si>
    <t>上海盛付通电子支付服务有限公司</t>
  </si>
  <si>
    <t>嘉实基金管理有限公司</t>
  </si>
  <si>
    <t>北京京东叁佰陆拾度电子商务有限公司</t>
  </si>
  <si>
    <t>北京拉勾网络技术有限公司</t>
  </si>
  <si>
    <t>网络ATM取款</t>
  </si>
  <si>
    <t>账户管理费</t>
  </si>
  <si>
    <t>域名</t>
  </si>
  <si>
    <t>首都机场商贸</t>
  </si>
  <si>
    <t>无此帐号</t>
  </si>
  <si>
    <t>本行CRS存款</t>
  </si>
  <si>
    <t>支付利息</t>
  </si>
  <si>
    <t>北京钱袋宝支付技术有限公司</t>
  </si>
  <si>
    <t>大成基金管理有限公司</t>
  </si>
  <si>
    <t>苏州创旅天下信息技术有限公司</t>
  </si>
  <si>
    <t>北京启明星辰信息安全技术有限公司</t>
  </si>
  <si>
    <t>现金支取</t>
  </si>
  <si>
    <t>银联跨行手续费</t>
  </si>
  <si>
    <t>半年奖</t>
  </si>
  <si>
    <t>同程旅游</t>
  </si>
  <si>
    <t>收款账户状态异常</t>
  </si>
  <si>
    <t>本行CRS无卡存款</t>
  </si>
  <si>
    <t>东方电子支付有限公司</t>
  </si>
  <si>
    <t>富国基金管理有限公司</t>
  </si>
  <si>
    <t>苏州同程艺龙网络科技有限公司</t>
  </si>
  <si>
    <t>北京容联易通信息技术有限公司</t>
  </si>
  <si>
    <t>跨行自助取款</t>
  </si>
  <si>
    <t>跨行费</t>
  </si>
  <si>
    <t>年终奖</t>
  </si>
  <si>
    <t>摩拜单车</t>
  </si>
  <si>
    <t>收款人账号户名不符</t>
  </si>
  <si>
    <t>深圳市快付通金融网络科技服务有限公司</t>
  </si>
  <si>
    <t>易方达基金管理有限公司</t>
  </si>
  <si>
    <t>哈尔滨卓展时代广场百货有限公司</t>
  </si>
  <si>
    <t>北京融城教育咨询有限公司</t>
  </si>
  <si>
    <t>年费</t>
  </si>
  <si>
    <t>采访费</t>
  </si>
  <si>
    <t>购物中心</t>
  </si>
  <si>
    <t>账号、户名不符请填写正确户名</t>
  </si>
  <si>
    <t>广州银联网络支付有限公司</t>
  </si>
  <si>
    <t>宝盈基金管理有限公司</t>
  </si>
  <si>
    <t>路易威登（中国）商业销售有限公司</t>
  </si>
  <si>
    <t>北京神州微融金融信息服务有限公司</t>
  </si>
  <si>
    <t>户账管理费</t>
  </si>
  <si>
    <t>招聘费</t>
  </si>
  <si>
    <t>路易威登</t>
  </si>
  <si>
    <t>账户不存在或账户已销户账户</t>
  </si>
  <si>
    <t>北京数字王府井科技有限公司</t>
  </si>
  <si>
    <t>融通基金管理有限公司</t>
  </si>
  <si>
    <t>中兴-沈阳商业大厦(集团)股份有限公司</t>
  </si>
  <si>
    <t>北京天威诚信电子商务服务有限公司</t>
  </si>
  <si>
    <t>自助设备使用费</t>
  </si>
  <si>
    <t>制作费</t>
  </si>
  <si>
    <t>乔治阿玛尼</t>
  </si>
  <si>
    <t>账户不存在</t>
  </si>
  <si>
    <t>北京银联商务有限公司</t>
  </si>
  <si>
    <t>银华基金管理股份有限公司</t>
  </si>
  <si>
    <t>合肥飞友网络科技有限公司</t>
  </si>
  <si>
    <t>北京天信博易科技有限公司</t>
  </si>
  <si>
    <t>收费项目:对公人民币转账、汇款（含退汇）-对公资金划转跨行同城</t>
  </si>
  <si>
    <t>拓展费</t>
  </si>
  <si>
    <t>餐饮</t>
  </si>
  <si>
    <t>请填写正确的接收行和收款账</t>
  </si>
  <si>
    <t>裕福支付有限公司</t>
  </si>
  <si>
    <t>长城基金管理有限公司</t>
  </si>
  <si>
    <t>深圳市年年卡网络科技有限公司</t>
  </si>
  <si>
    <t>北京轩辕广告有限公司</t>
  </si>
  <si>
    <t>收费项目:对公人民币转账、汇款（含退汇）-对公资金划转跨行异地</t>
  </si>
  <si>
    <t>印名片费</t>
  </si>
  <si>
    <t>专卖店</t>
  </si>
  <si>
    <t>账号、户名不符</t>
  </si>
  <si>
    <t>易生支付有限公司</t>
  </si>
  <si>
    <t>银河基金管理有限公司</t>
  </si>
  <si>
    <t>中国南方航空股份有限公司</t>
  </si>
  <si>
    <t>北京亿玛在线科技有限公司</t>
  </si>
  <si>
    <t>资金信息综合服务-资金证明</t>
  </si>
  <si>
    <t>名片费</t>
  </si>
  <si>
    <t>医院</t>
  </si>
  <si>
    <t>账户状态错误</t>
  </si>
  <si>
    <t>银盛支付服务股份有限公司</t>
  </si>
  <si>
    <t>泰达宏利基金管理有限公司</t>
  </si>
  <si>
    <t>上海华程西南国际旅行社有限公司</t>
  </si>
  <si>
    <t>北京亿美软通科技有限公司</t>
  </si>
  <si>
    <t>账户维护-普通户账户管理费</t>
  </si>
  <si>
    <t>认证费</t>
  </si>
  <si>
    <t>携程</t>
  </si>
  <si>
    <t>账号正常户名不符</t>
  </si>
  <si>
    <t>迅付信息科技有限公司</t>
  </si>
  <si>
    <t>国投瑞银基金管理有限公司</t>
  </si>
  <si>
    <t>中国太平洋人寿保险股份有限公司</t>
  </si>
  <si>
    <t>北京银讯财富信息技术有限公司</t>
  </si>
  <si>
    <t>水费</t>
  </si>
  <si>
    <t>微信支付</t>
  </si>
  <si>
    <t>无此账号</t>
  </si>
  <si>
    <t>网银在线（北京）科技有限公司</t>
  </si>
  <si>
    <t>万家基金管理有限公司</t>
  </si>
  <si>
    <t>辽宁有线电视网络传输有限公司</t>
  </si>
  <si>
    <t>北京智云众网络科技有限公司</t>
  </si>
  <si>
    <t>对公自助服务-自助设备使用费</t>
  </si>
  <si>
    <t>电费</t>
  </si>
  <si>
    <t>华为钱包</t>
  </si>
  <si>
    <t>账户状态异常</t>
  </si>
  <si>
    <t>新生支付有限公司</t>
  </si>
  <si>
    <t>金鹰基金管理有限公司</t>
  </si>
  <si>
    <t>好利来（中国）电子科技股份有限公司</t>
  </si>
  <si>
    <t>北京众慧科技有限公司</t>
  </si>
  <si>
    <t>开换卡费</t>
  </si>
  <si>
    <t>SWDS</t>
  </si>
  <si>
    <t>超市</t>
  </si>
  <si>
    <t>账户状态错</t>
  </si>
  <si>
    <t>平安付电子支付有限公司</t>
  </si>
  <si>
    <t>招商基金管理有限公司</t>
  </si>
  <si>
    <t>中国石油天然气股份有限公司</t>
  </si>
  <si>
    <t>戴尔（中国）有限公司</t>
  </si>
  <si>
    <t>信使费</t>
  </si>
  <si>
    <t>SWGS</t>
  </si>
  <si>
    <t>加油站</t>
  </si>
  <si>
    <t>户名误</t>
  </si>
  <si>
    <t>拉卡拉支付股份有限公司</t>
  </si>
  <si>
    <t>华宝基金管理有限公司</t>
  </si>
  <si>
    <t>中国石化股份有限公司</t>
  </si>
  <si>
    <t>东莞市唯一网络科技有限公司</t>
  </si>
  <si>
    <t>挂失费</t>
  </si>
  <si>
    <t>印刷费</t>
  </si>
  <si>
    <t>旅游</t>
  </si>
  <si>
    <t>客户账信息不存在</t>
  </si>
  <si>
    <t>上海付费通信息服务有限公司</t>
  </si>
  <si>
    <t>摩根士丹利华鑫基金管理有限公司</t>
  </si>
  <si>
    <t>铁道部资金清算中心</t>
  </si>
  <si>
    <t>广东南方日报出版社有限公司</t>
  </si>
  <si>
    <t>汇费</t>
  </si>
  <si>
    <t>协会会费</t>
  </si>
  <si>
    <t>旅行社</t>
  </si>
  <si>
    <t>账号错退</t>
  </si>
  <si>
    <t>平安付科技服务有限公司</t>
  </si>
  <si>
    <t>国联安基金管理有限公司</t>
  </si>
  <si>
    <t>中华联合财产保险股份有限公司</t>
  </si>
  <si>
    <t>广东唯一网络科技有限公司</t>
  </si>
  <si>
    <t>异地费</t>
  </si>
  <si>
    <t>代扣税</t>
  </si>
  <si>
    <t>卡号错退</t>
  </si>
  <si>
    <t>上海银联电子支付服务有限公司</t>
  </si>
  <si>
    <t>海富通基金管理有限公司</t>
  </si>
  <si>
    <t>武汉天河机场空港服务有限公司</t>
  </si>
  <si>
    <t>广州市泰一文化传播有限公司</t>
  </si>
  <si>
    <t>银联手续费</t>
  </si>
  <si>
    <t>评估费</t>
  </si>
  <si>
    <t>火锅</t>
  </si>
  <si>
    <t>冲正</t>
  </si>
  <si>
    <t>连连银通电子支付有限公司</t>
  </si>
  <si>
    <t>长信基金管理有限责任公司</t>
  </si>
  <si>
    <t>上海华程西南旅行社有限公司</t>
  </si>
  <si>
    <t>广州市易威逊广告有限公司</t>
  </si>
  <si>
    <t>咨询费</t>
  </si>
  <si>
    <t>烧烤</t>
  </si>
  <si>
    <t>联动优势电子商务有限公司</t>
  </si>
  <si>
    <t>泰信基金管理有限公司</t>
  </si>
  <si>
    <t>中移电子商务有限公司</t>
  </si>
  <si>
    <t>广州视能广告有限公司</t>
  </si>
  <si>
    <t>装修费</t>
  </si>
  <si>
    <t>玩具店</t>
  </si>
  <si>
    <t>成都摩宝网络科技有限公司</t>
  </si>
  <si>
    <t>天治基金管理有限公司</t>
  </si>
  <si>
    <t>苏宁电器集团有限公司</t>
  </si>
  <si>
    <t>广州天拓网络技术有限公司深圳分公司</t>
  </si>
  <si>
    <t>凭证手续费</t>
  </si>
  <si>
    <t>论坛费</t>
  </si>
  <si>
    <t>华润万家</t>
  </si>
  <si>
    <t>捷付睿通股份有限公司</t>
  </si>
  <si>
    <t>景顺长城基金管理有限公司</t>
  </si>
  <si>
    <t>苏宁易购集团股份有限公司</t>
  </si>
  <si>
    <t>乐推（上海）文化传播有限公司</t>
  </si>
  <si>
    <t>清洗费</t>
  </si>
  <si>
    <t>蛋糕</t>
  </si>
  <si>
    <t>证联支付有限责任公司</t>
  </si>
  <si>
    <t>广发基金管理有限公司</t>
  </si>
  <si>
    <t>支付宝外部商户</t>
  </si>
  <si>
    <t>苹果电子产品商贸（北京）有限公司</t>
  </si>
  <si>
    <t>清洁费</t>
  </si>
  <si>
    <t>购物广场</t>
  </si>
  <si>
    <t>得仕股份有限公司</t>
  </si>
  <si>
    <t>兴全基金管理有限公司</t>
  </si>
  <si>
    <t>沈阳苏宁云商销售有限公司</t>
  </si>
  <si>
    <t>前锦网络信息技术（上海）有限公司深圳分公司</t>
  </si>
  <si>
    <t>茶水费</t>
  </si>
  <si>
    <t>购物休闲广场</t>
  </si>
  <si>
    <t>易通金服支付有限公司</t>
  </si>
  <si>
    <t>诺安基金管理有限公司</t>
  </si>
  <si>
    <t>中国移动通信</t>
  </si>
  <si>
    <t>深圳市诚泰达科技发展有限公司</t>
  </si>
  <si>
    <t>社保局代收付系统</t>
  </si>
  <si>
    <t>银联消费</t>
  </si>
  <si>
    <t>中网支付服务股份有限公司</t>
  </si>
  <si>
    <t>申万菱信基金管理有限公司</t>
  </si>
  <si>
    <t>中国联通通信</t>
  </si>
  <si>
    <t>深圳市东港源家具有限公司</t>
  </si>
  <si>
    <t>社保代收</t>
  </si>
  <si>
    <t>票务</t>
  </si>
  <si>
    <t>四川商通实业有限公司</t>
  </si>
  <si>
    <t>中海基金管理有限公司</t>
  </si>
  <si>
    <t>深圳市凯雷科技有限公司</t>
  </si>
  <si>
    <t>装饰材料</t>
  </si>
  <si>
    <t>百货</t>
  </si>
  <si>
    <t>南京市市民卡有限公司</t>
  </si>
  <si>
    <t>光大保德信基金管理有限公司</t>
  </si>
  <si>
    <t>深圳市腾讯计算机系统有限公司</t>
  </si>
  <si>
    <t>考察费</t>
  </si>
  <si>
    <t>商店</t>
  </si>
  <si>
    <t>天翼电子商务有限公司</t>
  </si>
  <si>
    <t>华富基金管理有限公司</t>
  </si>
  <si>
    <t>广州一呼百应网络技术有限公司</t>
  </si>
  <si>
    <t>审计费</t>
  </si>
  <si>
    <t>男装</t>
  </si>
  <si>
    <t>联通支付有限公司</t>
  </si>
  <si>
    <t>上投摩根基金管理有限公司</t>
  </si>
  <si>
    <t>推广</t>
  </si>
  <si>
    <t>女装</t>
  </si>
  <si>
    <t>东方基金管理有限责任公司</t>
  </si>
  <si>
    <t>宣传</t>
  </si>
  <si>
    <t>机场客运</t>
  </si>
  <si>
    <t>开店宝支付服务有限公司</t>
  </si>
  <si>
    <t>中银基金管理有限公司</t>
  </si>
  <si>
    <t>广告</t>
  </si>
  <si>
    <t>饭店</t>
  </si>
  <si>
    <t>天津城市一卡通有限公司</t>
  </si>
  <si>
    <t>东吴基金管理有限公司</t>
  </si>
  <si>
    <t>硬广</t>
  </si>
  <si>
    <t>中移电商</t>
  </si>
  <si>
    <t>瑞祥商务服务有限公司</t>
  </si>
  <si>
    <t>国海富兰克林基金管理有限公司</t>
  </si>
  <si>
    <t>工资</t>
  </si>
  <si>
    <t>苏宁电器</t>
  </si>
  <si>
    <t>武汉市金源信企业服务信息系统有限公司</t>
  </si>
  <si>
    <t>天弘基金管理有限公司</t>
  </si>
  <si>
    <t>季度奖</t>
  </si>
  <si>
    <t>淘宝</t>
  </si>
  <si>
    <t>广东银结通电子支付结算有限公司</t>
  </si>
  <si>
    <t>华泰柏瑞基金管理有限公司</t>
  </si>
  <si>
    <t>提成</t>
  </si>
  <si>
    <t>现代金融控股（成都）有限公司</t>
  </si>
  <si>
    <t>新华基金管理股份有限公司</t>
  </si>
  <si>
    <t>奖金</t>
  </si>
  <si>
    <t>天猫</t>
  </si>
  <si>
    <t>国付宝信息科技有限公司</t>
  </si>
  <si>
    <t>汇添富基金管理股份有限公司</t>
  </si>
  <si>
    <t>差旅费</t>
  </si>
  <si>
    <t>国美电器</t>
  </si>
  <si>
    <t>重庆易极付科技有限公司</t>
  </si>
  <si>
    <t>工银瑞信基金管理有限公司</t>
  </si>
  <si>
    <t>费用</t>
  </si>
  <si>
    <t>美团点评</t>
  </si>
  <si>
    <t>河北一卡通电子支付服务有限公司</t>
  </si>
  <si>
    <t>交银施罗德基金管理有限公司</t>
  </si>
  <si>
    <t>报销</t>
  </si>
  <si>
    <t>大众点评</t>
  </si>
  <si>
    <t>山西万卡德商务有限公司</t>
  </si>
  <si>
    <t>中信保诚基金管理有限公司</t>
  </si>
  <si>
    <t>水电费</t>
  </si>
  <si>
    <t>美团</t>
  </si>
  <si>
    <t>哈尔滨华通支付网络科技有限公司</t>
  </si>
  <si>
    <t>建信基金管理有限责任公司</t>
  </si>
  <si>
    <t>租金</t>
  </si>
  <si>
    <t>新华书店</t>
  </si>
  <si>
    <t>商盟商务服务有限公司</t>
  </si>
  <si>
    <t>华商基金管理有限公司</t>
  </si>
  <si>
    <t>房租</t>
  </si>
  <si>
    <t>沃尔玛</t>
  </si>
  <si>
    <t>安徽华夏通支付有限公司</t>
  </si>
  <si>
    <t>汇丰晋信基金管理有限公司</t>
  </si>
  <si>
    <t>管理费</t>
  </si>
  <si>
    <t>话费</t>
  </si>
  <si>
    <t>河南汇银丰信息技术有限公司</t>
  </si>
  <si>
    <t>益民基金管理有限公司</t>
  </si>
  <si>
    <t>租赁费</t>
  </si>
  <si>
    <t>贵州汇联通电子商务服务有限公司</t>
  </si>
  <si>
    <t>中邮创业基金管理股份有限公司</t>
  </si>
  <si>
    <t>租赁款</t>
  </si>
  <si>
    <t>大连中鼎支付有限公司</t>
  </si>
  <si>
    <t>信达澳银基金管理有限公司</t>
  </si>
  <si>
    <t>交通费</t>
  </si>
  <si>
    <t>宁波银联商务有限公司</t>
  </si>
  <si>
    <t>诺德基金管理有限公司</t>
  </si>
  <si>
    <t>服务费</t>
  </si>
  <si>
    <t>厦门易通卡运营有限责任公司</t>
  </si>
  <si>
    <t>中欧基金管理有限公司</t>
  </si>
  <si>
    <t>设备</t>
  </si>
  <si>
    <t>重庆市钱宝科技服务有限公司</t>
  </si>
  <si>
    <t>金元顺安基金管理有限公司</t>
  </si>
  <si>
    <t>维护费</t>
  </si>
  <si>
    <t>上海电银信息技术有限公司</t>
  </si>
  <si>
    <t>浦银安盛基金管理有限公司</t>
  </si>
  <si>
    <t>培训费</t>
  </si>
  <si>
    <t>易联支付有限公司</t>
  </si>
  <si>
    <t>农银汇理基金管理有限公司</t>
  </si>
  <si>
    <t>电脑</t>
  </si>
  <si>
    <t>北京海科融通支付服务股份有限公司</t>
  </si>
  <si>
    <t>民生加银基金管理有限公司</t>
  </si>
  <si>
    <t>文具</t>
  </si>
  <si>
    <t>中联信（福建）支付服务有限公司</t>
  </si>
  <si>
    <t>西部利得基金管理有限公司</t>
  </si>
  <si>
    <t>物管费</t>
  </si>
  <si>
    <t>深圳市腾付通电子支付科技有限公司</t>
  </si>
  <si>
    <t>浙商基金管理有限公司</t>
  </si>
  <si>
    <t>服务器</t>
  </si>
  <si>
    <t>东方付通信息技术有限公司</t>
  </si>
  <si>
    <t>平安基金管理有限公司</t>
  </si>
  <si>
    <t>复印</t>
  </si>
  <si>
    <t>易智付科技（北京）有限公司</t>
  </si>
  <si>
    <t>富安达基金管理有限公司</t>
  </si>
  <si>
    <t>招待费</t>
  </si>
  <si>
    <t>顺丰恒通支付有限公司</t>
  </si>
  <si>
    <t>财通基金管理有限公司</t>
  </si>
  <si>
    <t>经费</t>
  </si>
  <si>
    <t>易票联支付有限公司</t>
  </si>
  <si>
    <t>方正富邦基金管理有限公司</t>
  </si>
  <si>
    <t>活动</t>
  </si>
  <si>
    <t>深圳市深银联易办事金融服务有限公司</t>
  </si>
  <si>
    <t>长安基金管理有限公司</t>
  </si>
  <si>
    <t>团建费</t>
  </si>
  <si>
    <t>上海银生宝电子支付服务有限公司</t>
  </si>
  <si>
    <t>国金基金管理有限公司</t>
  </si>
  <si>
    <t>采购</t>
  </si>
  <si>
    <t>深圳市银联金融网络有限公司</t>
  </si>
  <si>
    <t>安信基金管理有限责任公司</t>
  </si>
  <si>
    <t>物业费</t>
  </si>
  <si>
    <t>宝付网络科技（上海）有限公司</t>
  </si>
  <si>
    <t>德邦基金管理有限公司</t>
  </si>
  <si>
    <t>见面会</t>
  </si>
  <si>
    <t>付临门支付有限公司</t>
  </si>
  <si>
    <t>华宸未来基金管理有限公司</t>
  </si>
  <si>
    <t>合作费</t>
  </si>
  <si>
    <t>中金支付有限公司</t>
  </si>
  <si>
    <t>红塔红土基金管理有限公司</t>
  </si>
  <si>
    <t>水果费</t>
  </si>
  <si>
    <t>上海富友支付服务股份有限公司</t>
  </si>
  <si>
    <t>英大基金管理有限公司</t>
  </si>
  <si>
    <t>出差</t>
  </si>
  <si>
    <t>安易联融电子商务有限公司</t>
  </si>
  <si>
    <t>江信基金管理有限公司</t>
  </si>
  <si>
    <t>电信费</t>
  </si>
  <si>
    <t>北京爱农驿站科技服务有限公司</t>
  </si>
  <si>
    <t>太平基金管理有限公司</t>
  </si>
  <si>
    <t>通讯费</t>
  </si>
  <si>
    <t>北京首采联合电子商务有限责任公司</t>
  </si>
  <si>
    <t>华润元大基金管理有限公司</t>
  </si>
  <si>
    <t>网络费</t>
  </si>
  <si>
    <t>北京中欣银宝通支付服务有限公司</t>
  </si>
  <si>
    <t>前海开源基金管理有限公司</t>
  </si>
  <si>
    <t>福利费</t>
  </si>
  <si>
    <t>上海都市旅游卡发展有限公司</t>
  </si>
  <si>
    <t>东海基金管理有限责任公司</t>
  </si>
  <si>
    <t>材料费</t>
  </si>
  <si>
    <t>北京市政交通一卡通有限公司</t>
  </si>
  <si>
    <t>中加基金管理有限公司</t>
  </si>
  <si>
    <t>资料费</t>
  </si>
  <si>
    <t>北京雅酷时空信息交换技术有限公司</t>
  </si>
  <si>
    <t>兴业基金管理有限公司</t>
  </si>
  <si>
    <t>软件款</t>
  </si>
  <si>
    <t>北京中投科信电子商务有限责任公司</t>
  </si>
  <si>
    <t>中融基金管理有限公司</t>
  </si>
  <si>
    <t>员工工装</t>
  </si>
  <si>
    <t>上海商联信电子支付服务有限公司</t>
  </si>
  <si>
    <t>国开泰富基金管理有限责任公司</t>
  </si>
  <si>
    <t>购买前台系统</t>
  </si>
  <si>
    <t>安付宝商务有限公司</t>
  </si>
  <si>
    <t>中信建投基金管理有限公司</t>
  </si>
  <si>
    <t>装修款</t>
  </si>
  <si>
    <t>上海便利通电子商务有限公司</t>
  </si>
  <si>
    <t>上银基金管理有限公司</t>
  </si>
  <si>
    <t>国.{0,5}税</t>
  </si>
  <si>
    <t>上海纽斯达科技有限公司</t>
  </si>
  <si>
    <t>鑫元基金管理有限公司</t>
  </si>
  <si>
    <t>订购</t>
  </si>
  <si>
    <t>锦江国际商务有限公司</t>
  </si>
  <si>
    <t>永赢基金管理有限公司</t>
  </si>
  <si>
    <t>上海大众交通商务有限公司</t>
  </si>
  <si>
    <t>兴银基金管理有限责任公司</t>
  </si>
  <si>
    <t>杉德支付网络服务发展有限公司</t>
  </si>
  <si>
    <t>国寿安保基金管理有限公司</t>
  </si>
  <si>
    <t>卡友支付服务有限公司</t>
  </si>
  <si>
    <t>圆信永丰基金管理有限公司</t>
  </si>
  <si>
    <t>汇潮支付有限公司</t>
  </si>
  <si>
    <t>中金基金管理有限公司</t>
  </si>
  <si>
    <t>上海瀚银信息技术有限公司</t>
  </si>
  <si>
    <t>北信瑞丰基金管理有限公司</t>
  </si>
  <si>
    <t>银视通信息科技有限公司</t>
  </si>
  <si>
    <t>红土创新基金管理有限公司</t>
  </si>
  <si>
    <t>上海东方汇融信息技术服务有限公司</t>
  </si>
  <si>
    <t>嘉合基金管理有限公司</t>
  </si>
  <si>
    <t>天津融宝支付网络有限公司</t>
  </si>
  <si>
    <t>创金合信基金管理有限公司</t>
  </si>
  <si>
    <t>南京苏宁易付宝网络科技有限公司</t>
  </si>
  <si>
    <t>九泰基金管理有限公司</t>
  </si>
  <si>
    <t>双乾网络支付有限公司</t>
  </si>
  <si>
    <t>泓德基金管理有限公司</t>
  </si>
  <si>
    <t>山东省电子商务综合运营管理有限公司</t>
  </si>
  <si>
    <t>金信基金管理有限公司</t>
  </si>
  <si>
    <t>深圳市美的支付科技有限公司</t>
  </si>
  <si>
    <t>新疆前海联合基金管理有限公司</t>
  </si>
  <si>
    <t>嘉联支付有限公司</t>
  </si>
  <si>
    <t>新沃基金管理有限公司</t>
  </si>
  <si>
    <t>智付电子支付有限公司</t>
  </si>
  <si>
    <t>中科沃土基金管理有限公司</t>
  </si>
  <si>
    <t>北京一九付支付科技有限公司</t>
  </si>
  <si>
    <t>富荣基金管理有限公司</t>
  </si>
  <si>
    <t>北京数码视讯支付技术有限公司</t>
  </si>
  <si>
    <t>汇安基金管理有限责任公司</t>
  </si>
  <si>
    <t>汇元银通（北京）在线支付技术有限公司</t>
  </si>
  <si>
    <t>先锋基金管理有限公司</t>
  </si>
  <si>
    <t>随行付支付有限公司</t>
  </si>
  <si>
    <t>中航基金管理有限公司</t>
  </si>
  <si>
    <t>网易宝有限公司</t>
  </si>
  <si>
    <t>华泰保兴基金管理有限公司</t>
  </si>
  <si>
    <t>浙江唯品会支付服务有限公司</t>
  </si>
  <si>
    <t>鹏扬基金管理有限公司</t>
  </si>
  <si>
    <t>浙江航天电子信息产业有限公司</t>
  </si>
  <si>
    <t>恒生前海基金管理有限公司</t>
  </si>
  <si>
    <t>浙江甬易电子支付有限公司</t>
  </si>
  <si>
    <t>格林基金管理有限公司</t>
  </si>
  <si>
    <t>福建国通星驿网络科技有限公司</t>
  </si>
  <si>
    <t>南华基金管理有限公司</t>
  </si>
  <si>
    <t>九派天下支付有限公司</t>
  </si>
  <si>
    <t>凯石基金管理有限公司</t>
  </si>
  <si>
    <t>广西恒大万通支付有限公司</t>
  </si>
  <si>
    <t>国融基金管理有限公司</t>
  </si>
  <si>
    <t>新疆润物网络有限公司</t>
  </si>
  <si>
    <t>东方阿尔法基金管理有限公司</t>
  </si>
  <si>
    <t>江苏省电子商务服务中心有限责任公司</t>
  </si>
  <si>
    <t>恒越基金管理有限公司</t>
  </si>
  <si>
    <t>山东网上有名网络科技有限公司</t>
  </si>
  <si>
    <t>弘毅远方基金管理有限公司</t>
  </si>
  <si>
    <t>上海申鑫电子支付股份有限公司</t>
  </si>
  <si>
    <t>合煦智远基金管理有限公司</t>
  </si>
  <si>
    <t>上海亿付数字技术有限公司</t>
  </si>
  <si>
    <t>博道基金管理有限公司</t>
  </si>
  <si>
    <t>上海新华传媒电子商务有限公司</t>
  </si>
  <si>
    <t>蜂巢基金管理有限公司</t>
  </si>
  <si>
    <t>上海商业高新技术发展有限公司</t>
  </si>
  <si>
    <t>中庚基金管理有限公司</t>
  </si>
  <si>
    <t>上海乐易信息技术有限公司</t>
  </si>
  <si>
    <t>湘财基金管理有限公司</t>
  </si>
  <si>
    <t>上海金诚通电子支付服务有限公司</t>
  </si>
  <si>
    <t>睿远基金管理有限公司</t>
  </si>
  <si>
    <t>中钢银通信息技术服务有限公司</t>
  </si>
  <si>
    <t>朱雀基金管理有限公司</t>
  </si>
  <si>
    <t>上海大千商务服务有限公司</t>
  </si>
  <si>
    <t>淳厚基金管理有限公司</t>
  </si>
  <si>
    <t>上海润通实业投资有限公司</t>
  </si>
  <si>
    <t>同泰基金管理有限公司</t>
  </si>
  <si>
    <t>上海巾帼三六五企业服务有限公司</t>
  </si>
  <si>
    <t>惠升基金管理有限责任公司</t>
  </si>
  <si>
    <t>上海瑞得企业服务有限公司</t>
  </si>
  <si>
    <t>西藏东财基金管理有限公司</t>
  </si>
  <si>
    <t>江苏爱心消费支付服务有限公司</t>
  </si>
  <si>
    <t>博远基金管理有限公司</t>
  </si>
  <si>
    <t>江苏大众书局商务服务有限公司</t>
  </si>
  <si>
    <t>华融基金管理有限公司</t>
  </si>
  <si>
    <t>南京万商商务服务有限公司</t>
  </si>
  <si>
    <t>明亚基金管理有限责任公司</t>
  </si>
  <si>
    <t>江苏鸿兴达邮政商务资讯有限公司</t>
  </si>
  <si>
    <t>上海东方证券资产管理有限公司</t>
  </si>
  <si>
    <t>江苏旅通商务有限公司</t>
  </si>
  <si>
    <t>华融证券股份有限公司</t>
  </si>
  <si>
    <t>无锡市民卡有限公司</t>
  </si>
  <si>
    <t>山西证券股份有限公司</t>
  </si>
  <si>
    <t>苏州市民卡有限公司</t>
  </si>
  <si>
    <t>国都证券有限责任公司</t>
  </si>
  <si>
    <t>山东城联一卡通支付有限责任公司</t>
  </si>
  <si>
    <t>浙江浙商证券资产管理有限公司</t>
  </si>
  <si>
    <t>成都天府通金融服务股份有限公司</t>
  </si>
  <si>
    <t>渤海汇金证券资产管理有限公司</t>
  </si>
  <si>
    <t>汇通宝支付有限责任公司</t>
  </si>
  <si>
    <t>东兴证券股份有限公司</t>
  </si>
  <si>
    <t>中付支付科技有限公司</t>
  </si>
  <si>
    <t>泰康资产管理有限责任公司</t>
  </si>
  <si>
    <t>深圳市商连商用电子技术有限公司</t>
  </si>
  <si>
    <t>北京高华证券有限责任公司</t>
  </si>
  <si>
    <t>陕西易通商联网络支付科技有限公司</t>
  </si>
  <si>
    <t>中银国际证券有限公司</t>
  </si>
  <si>
    <t>陕西邮政西邮寄电子支付有限责任公司</t>
  </si>
  <si>
    <t>财通证券资产管理有限公司</t>
  </si>
  <si>
    <t>北京恒信通电信服务有限公司</t>
  </si>
  <si>
    <t>长江证券（上海）资产管理有限公司</t>
  </si>
  <si>
    <t>北京和融通支付科技有限公司</t>
  </si>
  <si>
    <t>华泰证券（上海）资产管理有限公司</t>
  </si>
  <si>
    <t>商银信支付服务有限责任公司</t>
  </si>
  <si>
    <t>中国人保资产管理股份有限公司</t>
  </si>
  <si>
    <t>北京市银博盛世电子商务有限公司</t>
  </si>
  <si>
    <t>中泰证券（上海）资产管理有限公司</t>
  </si>
  <si>
    <t>北京银通支付有限公司</t>
  </si>
  <si>
    <t>北京华瑞富达科技有限公司</t>
  </si>
  <si>
    <t>北京高汇通商业管理有限公司</t>
  </si>
  <si>
    <t>银信联（北京）支付有限公司</t>
  </si>
  <si>
    <t>北京广聚福支付有限公司</t>
  </si>
  <si>
    <t>北京商银科技有限公司</t>
  </si>
  <si>
    <t>国旅（北京）信息科技有限公司</t>
  </si>
  <si>
    <t>重庆城市通卡支付有限责任公司</t>
  </si>
  <si>
    <t>重庆市公众城市一卡通有限责任公司</t>
  </si>
  <si>
    <t>重庆千礼科技有限公司</t>
  </si>
  <si>
    <t>御嘉支付有限公司</t>
  </si>
  <si>
    <t>山西易联支付数据处理有限公司</t>
  </si>
  <si>
    <t>吉林省通卡支付股份有限公司</t>
  </si>
  <si>
    <t>舟山市明生商盟科技服务有限公司</t>
  </si>
  <si>
    <t>浙江银付通信息科技有限公司</t>
  </si>
  <si>
    <t>福建一卡通网络有限责任公司</t>
  </si>
  <si>
    <t>福建省掌财通支付服务有限公司</t>
  </si>
  <si>
    <t>福建省瑞特商业支付有限公司</t>
  </si>
  <si>
    <t>厦门象屿支付有限公司</t>
  </si>
  <si>
    <t>安徽省万事通金卡通科技信息服务有限公司</t>
  </si>
  <si>
    <t>安徽圣德天开信息科技有限公司</t>
  </si>
  <si>
    <t>江西缴费通信息技术股份有限公司</t>
  </si>
  <si>
    <t>湖南潇湘支付有限公司</t>
  </si>
  <si>
    <t>广西支付通商务服务有限公司</t>
  </si>
  <si>
    <t>昆明卡互卡支付科技有限公司</t>
  </si>
  <si>
    <t>云南本元支付管理有限公司</t>
  </si>
  <si>
    <t>兰州易家万通企业服务有限公司</t>
  </si>
  <si>
    <t>青岛百森通支付有限公司</t>
  </si>
  <si>
    <t>青岛百达通支付服务有限公司</t>
  </si>
  <si>
    <t>广东汇卡商务服务有限公司</t>
  </si>
  <si>
    <t>中汇电子支付有限公司</t>
  </si>
  <si>
    <t>辽宁新天数字科技有限公司</t>
  </si>
  <si>
    <t>江苏飞银商务智能科技有限公司</t>
  </si>
  <si>
    <t>山东高速信联支付有限公司</t>
  </si>
  <si>
    <t>供销中百支付有限公司</t>
  </si>
  <si>
    <t>成都支付通新信息技术服务有限公司</t>
  </si>
  <si>
    <t>陕西煤炭交易中心有限公司</t>
  </si>
  <si>
    <t>北京亚科技术开发有限责任公司</t>
  </si>
  <si>
    <t>河北北人冀通支付服务有限公司</t>
  </si>
  <si>
    <t>杭州市民卡有限公司</t>
  </si>
  <si>
    <t>郑州建业至尊商务服务有限公司</t>
  </si>
  <si>
    <t>贵州贵金支付网络服务有限公司</t>
  </si>
  <si>
    <t>山东银利支付服务有限公司</t>
  </si>
  <si>
    <t>上海商旅通商务服务有限公司</t>
  </si>
  <si>
    <t>江苏大贺会支付商务服务有限公司</t>
  </si>
  <si>
    <t>江苏金禧智能卡管理有限公司</t>
  </si>
  <si>
    <t>百联优力（北京）投资有限公司</t>
  </si>
  <si>
    <t>银盈通支付有限公司</t>
  </si>
  <si>
    <t>北京全顺通商贸有限公司</t>
  </si>
  <si>
    <t>中信恒达支付有限公司</t>
  </si>
  <si>
    <t>厦门夏商电子商务有限公司</t>
  </si>
  <si>
    <t>安徽皖垦商务投资服务有限公司</t>
  </si>
  <si>
    <t>云南银通支付管理有限公司</t>
  </si>
  <si>
    <t>北京度小满支付科技有限公司</t>
  </si>
  <si>
    <t>艾登瑞德（中国）有限公司</t>
  </si>
  <si>
    <t>山西金虎信息服务有限公司</t>
  </si>
  <si>
    <t>北京繁星山谷信息技术有限公司</t>
  </si>
  <si>
    <t>宁国百家汇投资管理有限公司</t>
  </si>
  <si>
    <t>杭州通策会综合服务有限公司</t>
  </si>
  <si>
    <t>上海索迪斯万通服务有限公司</t>
  </si>
  <si>
    <t>榆林元亨商务管理有限责任公司</t>
  </si>
  <si>
    <t>福建省银通商务服务有限公司</t>
  </si>
  <si>
    <t>圣亚云鼎支付有限公司</t>
  </si>
  <si>
    <t>广东信汇电子商务有限公司</t>
  </si>
  <si>
    <t>捷易付科技有限公司</t>
  </si>
  <si>
    <t>北京新浪支付科技有限公司</t>
  </si>
  <si>
    <t>湖南银河金谷商务服务有限公司</t>
  </si>
  <si>
    <t>武汉城市一卡通有限公司</t>
  </si>
  <si>
    <t>快捷通支付服务有限公司</t>
  </si>
  <si>
    <t>先锋支付有限公司</t>
  </si>
  <si>
    <t>汇明商务服务有限公司</t>
  </si>
  <si>
    <t>西安长安通支付有限责任公司</t>
  </si>
  <si>
    <t>山东运达电子商务有限公司</t>
  </si>
  <si>
    <t>深圳瑞银信信息技术有限公司</t>
  </si>
  <si>
    <t>重庆联付通网络结算科技有限责任公司</t>
  </si>
  <si>
    <t>武汉合众易宝科技有限公司</t>
  </si>
  <si>
    <t>天下支付科技有限公司</t>
  </si>
  <si>
    <t>广州商物通网络科技有限公司</t>
  </si>
  <si>
    <t>广州市汇聚支付电子科技有限公司</t>
  </si>
  <si>
    <t>广州合利宝支付科技有限公司</t>
  </si>
  <si>
    <t>敏付科技有限公司</t>
  </si>
  <si>
    <t>乐刷科技有限公司</t>
  </si>
  <si>
    <t>深圳市讯联智付网络有限公司</t>
  </si>
  <si>
    <t>金运通网络支付股份有限公司</t>
  </si>
  <si>
    <t>邦付宝支付科技有限公司</t>
  </si>
  <si>
    <t>山东飞银智能科技有限公司</t>
  </si>
  <si>
    <t>北京理房通支付科技有限公司</t>
  </si>
  <si>
    <t>北京畅捷通支付技术有限公司</t>
  </si>
  <si>
    <t>广东盛迪嘉电子商务股份有限公司</t>
  </si>
  <si>
    <t>广东广物电子商务有限公司</t>
  </si>
  <si>
    <t>传化支付有限公司</t>
  </si>
  <si>
    <t>支付宝</t>
  </si>
  <si>
    <t>资和信</t>
  </si>
  <si>
    <t>财付通</t>
  </si>
  <si>
    <t>通联</t>
  </si>
  <si>
    <t>开联通</t>
  </si>
  <si>
    <t>易宝</t>
  </si>
  <si>
    <t>快钱</t>
  </si>
  <si>
    <t>汇付</t>
  </si>
  <si>
    <t>盛付通</t>
  </si>
  <si>
    <t>钱袋宝</t>
  </si>
  <si>
    <t>东方电子</t>
  </si>
  <si>
    <t>快付通</t>
  </si>
  <si>
    <t>数字王府井</t>
  </si>
  <si>
    <t>裕福</t>
  </si>
  <si>
    <t>易生</t>
  </si>
  <si>
    <t>银盛</t>
  </si>
  <si>
    <t>拉卡拉</t>
  </si>
  <si>
    <t>连连银通</t>
  </si>
  <si>
    <t>天翼</t>
  </si>
  <si>
    <t>中移</t>
  </si>
  <si>
    <t>国付宝</t>
  </si>
  <si>
    <t>易联</t>
  </si>
  <si>
    <t>宝付</t>
  </si>
  <si>
    <t>富友</t>
  </si>
  <si>
    <t>银视通</t>
  </si>
  <si>
    <t>融宝</t>
  </si>
  <si>
    <t>苏宁易付</t>
  </si>
  <si>
    <t>随行付</t>
  </si>
  <si>
    <t>最终对手身份</t>
  </si>
  <si>
    <t>最终用途</t>
  </si>
  <si>
    <t>目标自身取现</t>
  </si>
  <si>
    <t>银行手续费支出</t>
  </si>
  <si>
    <t>银行</t>
  </si>
  <si>
    <t>理财产品转出</t>
  </si>
  <si>
    <t>消费支出</t>
  </si>
  <si>
    <t>商户</t>
  </si>
  <si>
    <t>未知身份对手</t>
  </si>
  <si>
    <t>理财产品转入</t>
  </si>
  <si>
    <t>第三方支付转入</t>
  </si>
  <si>
    <t>三方支付</t>
  </si>
  <si>
    <t>第三方支付转出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</si>
</sst>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1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13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8" borderId="8" applyNumberFormat="0" applyAlignment="0" applyProtection="0">
      <alignment vertical="center"/>
    </xf>
    <xf numFmtId="0" fontId="19" fillId="8" borderId="12" applyNumberFormat="0" applyAlignment="0" applyProtection="0">
      <alignment vertical="center"/>
    </xf>
    <xf numFmtId="0" fontId="8" fillId="13" borderId="10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/>
    <xf numFmtId="0" fontId="1" fillId="2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0" fillId="0" borderId="0" xfId="0" applyFont="1" applyFill="1" applyAlignment="1">
      <alignment vertical="center" wrapText="1"/>
    </xf>
    <xf numFmtId="0" fontId="0" fillId="5" borderId="0" xfId="0" applyFon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6"/>
  <sheetViews>
    <sheetView tabSelected="1" topLeftCell="L1" workbookViewId="0">
      <selection activeCell="P25" sqref="P25"/>
    </sheetView>
  </sheetViews>
  <sheetFormatPr defaultColWidth="9" defaultRowHeight="13.5"/>
  <cols>
    <col min="1" max="1" width="18.625" style="11" customWidth="1"/>
    <col min="2" max="2" width="23.75" style="11" customWidth="1"/>
    <col min="3" max="3" width="18.75" style="12" customWidth="1"/>
    <col min="4" max="4" width="12" style="11" customWidth="1"/>
    <col min="5" max="5" width="37.875" style="11" customWidth="1"/>
    <col min="6" max="6" width="27.5" style="11" customWidth="1"/>
    <col min="7" max="7" width="22.125" style="11" customWidth="1"/>
    <col min="8" max="8" width="9" style="13"/>
    <col min="9" max="9" width="11.5" style="11" customWidth="1"/>
    <col min="10" max="10" width="9" style="13"/>
    <col min="11" max="11" width="13.875" style="11" customWidth="1"/>
    <col min="12" max="13" width="36.25" style="11" customWidth="1"/>
    <col min="14" max="15" width="32.625" style="11" customWidth="1"/>
    <col min="16" max="16" width="34.125" style="14" customWidth="1"/>
    <col min="17" max="17" width="43" style="11" customWidth="1"/>
  </cols>
  <sheetData>
    <row r="1" ht="14.25" spans="1:17">
      <c r="A1" s="1" t="s">
        <v>0</v>
      </c>
      <c r="B1" s="1"/>
      <c r="C1" s="1"/>
      <c r="D1" s="1"/>
      <c r="E1" s="1"/>
      <c r="F1" s="1"/>
      <c r="G1" s="6" t="s">
        <v>1</v>
      </c>
      <c r="H1" s="6"/>
      <c r="I1" s="6"/>
      <c r="J1" s="6"/>
      <c r="K1" s="6"/>
      <c r="L1" s="8" t="s">
        <v>1</v>
      </c>
      <c r="M1" s="8" t="s">
        <v>0</v>
      </c>
      <c r="N1" s="8" t="s">
        <v>1</v>
      </c>
      <c r="O1" s="8" t="s">
        <v>0</v>
      </c>
      <c r="P1" s="6" t="s">
        <v>0</v>
      </c>
      <c r="Q1" s="6"/>
    </row>
    <row r="2" spans="1:17">
      <c r="A2" s="2" t="s">
        <v>2</v>
      </c>
      <c r="B2" s="4" t="s">
        <v>3</v>
      </c>
      <c r="C2" s="4" t="s">
        <v>4</v>
      </c>
      <c r="D2" s="5" t="s">
        <v>5</v>
      </c>
      <c r="E2" s="4" t="s">
        <v>6</v>
      </c>
      <c r="F2" s="5" t="s">
        <v>7</v>
      </c>
      <c r="G2" s="5" t="s">
        <v>8</v>
      </c>
      <c r="H2" s="5" t="s">
        <v>9</v>
      </c>
      <c r="I2" s="4" t="s">
        <v>10</v>
      </c>
      <c r="J2" s="7" t="s">
        <v>11</v>
      </c>
      <c r="K2" s="7" t="s">
        <v>12</v>
      </c>
      <c r="L2" s="4" t="s">
        <v>13</v>
      </c>
      <c r="M2" s="4" t="s">
        <v>13</v>
      </c>
      <c r="N2" s="5" t="s">
        <v>14</v>
      </c>
      <c r="O2" s="5" t="s">
        <v>15</v>
      </c>
      <c r="P2" s="5" t="s">
        <v>6</v>
      </c>
      <c r="Q2" s="10" t="s">
        <v>5</v>
      </c>
    </row>
    <row r="3" spans="1:17">
      <c r="A3" s="3" t="s">
        <v>16</v>
      </c>
      <c r="B3" s="3" t="s">
        <v>16</v>
      </c>
      <c r="C3" s="3" t="s">
        <v>16</v>
      </c>
      <c r="D3" s="3" t="s">
        <v>16</v>
      </c>
      <c r="E3" s="3" t="s">
        <v>16</v>
      </c>
      <c r="F3" s="3" t="s">
        <v>16</v>
      </c>
      <c r="G3" s="3" t="s">
        <v>16</v>
      </c>
      <c r="H3" s="3" t="s">
        <v>16</v>
      </c>
      <c r="I3" s="3" t="s">
        <v>16</v>
      </c>
      <c r="J3" s="3" t="s">
        <v>16</v>
      </c>
      <c r="K3" s="3" t="s">
        <v>16</v>
      </c>
      <c r="L3" s="9" t="s">
        <v>17</v>
      </c>
      <c r="M3" s="9" t="s">
        <v>17</v>
      </c>
      <c r="N3" s="9" t="s">
        <v>17</v>
      </c>
      <c r="O3" s="9" t="s">
        <v>17</v>
      </c>
      <c r="P3" s="9" t="s">
        <v>17</v>
      </c>
      <c r="Q3" s="9" t="s">
        <v>17</v>
      </c>
    </row>
    <row r="4" spans="1:17">
      <c r="A4" s="11" t="s">
        <v>18</v>
      </c>
      <c r="B4" s="11" t="s">
        <v>19</v>
      </c>
      <c r="C4" s="11" t="s">
        <v>20</v>
      </c>
      <c r="D4" s="11" t="s">
        <v>21</v>
      </c>
      <c r="E4" s="11" t="s">
        <v>22</v>
      </c>
      <c r="F4" s="15" t="s">
        <v>23</v>
      </c>
      <c r="G4" s="11" t="s">
        <v>24</v>
      </c>
      <c r="H4" s="11" t="s">
        <v>9</v>
      </c>
      <c r="I4" s="15" t="s">
        <v>25</v>
      </c>
      <c r="J4" s="13" t="s">
        <v>26</v>
      </c>
      <c r="K4" s="13" t="s">
        <v>27</v>
      </c>
      <c r="L4" s="11" t="s">
        <v>28</v>
      </c>
      <c r="M4" s="11" t="s">
        <v>28</v>
      </c>
      <c r="N4" s="4" t="s">
        <v>29</v>
      </c>
      <c r="O4" s="4" t="s">
        <v>29</v>
      </c>
      <c r="P4" s="19" t="s">
        <v>30</v>
      </c>
      <c r="Q4" s="11" t="s">
        <v>31</v>
      </c>
    </row>
    <row r="5" spans="1:17">
      <c r="A5" s="11" t="s">
        <v>32</v>
      </c>
      <c r="B5" s="11" t="s">
        <v>33</v>
      </c>
      <c r="C5" s="11" t="s">
        <v>34</v>
      </c>
      <c r="D5" s="11" t="s">
        <v>35</v>
      </c>
      <c r="E5" s="11" t="s">
        <v>36</v>
      </c>
      <c r="F5" s="11" t="s">
        <v>37</v>
      </c>
      <c r="G5" s="11" t="s">
        <v>38</v>
      </c>
      <c r="H5" s="11" t="s">
        <v>39</v>
      </c>
      <c r="I5" s="11" t="s">
        <v>40</v>
      </c>
      <c r="J5" s="11"/>
      <c r="K5"/>
      <c r="L5" s="11" t="s">
        <v>41</v>
      </c>
      <c r="M5" s="11" t="s">
        <v>41</v>
      </c>
      <c r="N5" s="4" t="s">
        <v>42</v>
      </c>
      <c r="O5" s="4" t="s">
        <v>42</v>
      </c>
      <c r="P5" s="20" t="s">
        <v>43</v>
      </c>
      <c r="Q5" s="23" t="s">
        <v>44</v>
      </c>
    </row>
    <row r="6" spans="1:17">
      <c r="A6" s="11" t="s">
        <v>45</v>
      </c>
      <c r="B6" s="11" t="s">
        <v>46</v>
      </c>
      <c r="C6" s="11" t="s">
        <v>47</v>
      </c>
      <c r="D6" s="11" t="s">
        <v>48</v>
      </c>
      <c r="E6" s="11" t="s">
        <v>49</v>
      </c>
      <c r="F6" s="11" t="s">
        <v>50</v>
      </c>
      <c r="G6" s="11" t="s">
        <v>51</v>
      </c>
      <c r="H6" s="11" t="s">
        <v>52</v>
      </c>
      <c r="I6" s="11" t="s">
        <v>53</v>
      </c>
      <c r="J6" s="11"/>
      <c r="K6"/>
      <c r="L6" s="11" t="s">
        <v>54</v>
      </c>
      <c r="M6" s="11" t="s">
        <v>54</v>
      </c>
      <c r="N6" s="4" t="s">
        <v>55</v>
      </c>
      <c r="O6" s="4" t="s">
        <v>55</v>
      </c>
      <c r="P6" s="19" t="s">
        <v>56</v>
      </c>
      <c r="Q6" s="23" t="s">
        <v>57</v>
      </c>
    </row>
    <row r="7" spans="1:17">
      <c r="A7" s="11" t="s">
        <v>58</v>
      </c>
      <c r="B7" s="11" t="s">
        <v>59</v>
      </c>
      <c r="C7" s="11" t="s">
        <v>60</v>
      </c>
      <c r="D7" s="11" t="s">
        <v>61</v>
      </c>
      <c r="E7" s="11" t="s">
        <v>62</v>
      </c>
      <c r="F7" s="11" t="s">
        <v>63</v>
      </c>
      <c r="G7" s="11" t="s">
        <v>64</v>
      </c>
      <c r="H7" s="11" t="s">
        <v>65</v>
      </c>
      <c r="I7" s="11" t="s">
        <v>66</v>
      </c>
      <c r="J7" s="11"/>
      <c r="K7"/>
      <c r="L7" s="11" t="s">
        <v>67</v>
      </c>
      <c r="M7" s="11" t="s">
        <v>67</v>
      </c>
      <c r="N7" s="4" t="s">
        <v>68</v>
      </c>
      <c r="O7" s="4" t="s">
        <v>68</v>
      </c>
      <c r="P7" s="19" t="s">
        <v>69</v>
      </c>
      <c r="Q7" s="23" t="s">
        <v>70</v>
      </c>
    </row>
    <row r="8" spans="1:17">
      <c r="A8" s="11" t="s">
        <v>71</v>
      </c>
      <c r="B8" s="11" t="s">
        <v>72</v>
      </c>
      <c r="C8" s="12" t="s">
        <v>73</v>
      </c>
      <c r="D8" s="11" t="s">
        <v>74</v>
      </c>
      <c r="E8" s="11" t="s">
        <v>75</v>
      </c>
      <c r="F8" s="11" t="s">
        <v>76</v>
      </c>
      <c r="G8" s="11" t="s">
        <v>77</v>
      </c>
      <c r="H8" s="11" t="s">
        <v>78</v>
      </c>
      <c r="I8" s="11" t="s">
        <v>79</v>
      </c>
      <c r="J8" s="11"/>
      <c r="K8"/>
      <c r="L8" s="11" t="s">
        <v>80</v>
      </c>
      <c r="M8" s="11" t="s">
        <v>80</v>
      </c>
      <c r="N8" s="4" t="s">
        <v>81</v>
      </c>
      <c r="O8" s="4" t="s">
        <v>81</v>
      </c>
      <c r="P8" s="19" t="s">
        <v>82</v>
      </c>
      <c r="Q8" s="23" t="s">
        <v>83</v>
      </c>
    </row>
    <row r="9" spans="1:17">
      <c r="A9" s="11" t="s">
        <v>84</v>
      </c>
      <c r="B9" s="16" t="s">
        <v>85</v>
      </c>
      <c r="C9" s="12" t="s">
        <v>86</v>
      </c>
      <c r="D9" s="11" t="s">
        <v>87</v>
      </c>
      <c r="E9" s="11" t="s">
        <v>88</v>
      </c>
      <c r="F9" s="11" t="s">
        <v>89</v>
      </c>
      <c r="G9" s="11" t="s">
        <v>90</v>
      </c>
      <c r="H9" s="11" t="s">
        <v>91</v>
      </c>
      <c r="I9" s="11" t="s">
        <v>92</v>
      </c>
      <c r="J9" s="11"/>
      <c r="K9"/>
      <c r="L9" s="11" t="s">
        <v>93</v>
      </c>
      <c r="M9" s="11" t="s">
        <v>93</v>
      </c>
      <c r="N9" s="4" t="s">
        <v>94</v>
      </c>
      <c r="O9" s="4" t="s">
        <v>94</v>
      </c>
      <c r="P9" s="19" t="s">
        <v>95</v>
      </c>
      <c r="Q9" s="23" t="s">
        <v>96</v>
      </c>
    </row>
    <row r="10" spans="1:17">
      <c r="A10" s="11" t="s">
        <v>64</v>
      </c>
      <c r="B10" s="17" t="s">
        <v>97</v>
      </c>
      <c r="D10" s="11" t="s">
        <v>98</v>
      </c>
      <c r="E10" s="11" t="s">
        <v>99</v>
      </c>
      <c r="F10" s="11" t="s">
        <v>100</v>
      </c>
      <c r="G10" s="11" t="s">
        <v>101</v>
      </c>
      <c r="H10" s="11" t="s">
        <v>102</v>
      </c>
      <c r="I10" s="11" t="s">
        <v>103</v>
      </c>
      <c r="J10" s="11"/>
      <c r="K10"/>
      <c r="L10" s="11" t="s">
        <v>104</v>
      </c>
      <c r="M10" s="11" t="s">
        <v>104</v>
      </c>
      <c r="N10" s="4" t="s">
        <v>105</v>
      </c>
      <c r="O10" s="4" t="s">
        <v>105</v>
      </c>
      <c r="P10" s="19" t="s">
        <v>106</v>
      </c>
      <c r="Q10" s="23" t="s">
        <v>107</v>
      </c>
    </row>
    <row r="11" spans="1:17">
      <c r="A11" s="11" t="s">
        <v>84</v>
      </c>
      <c r="B11" s="17" t="s">
        <v>108</v>
      </c>
      <c r="D11" s="11" t="s">
        <v>109</v>
      </c>
      <c r="E11" s="11" t="s">
        <v>110</v>
      </c>
      <c r="F11" s="11" t="s">
        <v>111</v>
      </c>
      <c r="G11" s="11" t="s">
        <v>8</v>
      </c>
      <c r="H11" s="11" t="s">
        <v>112</v>
      </c>
      <c r="I11" s="13"/>
      <c r="J11" s="11"/>
      <c r="K11"/>
      <c r="L11" s="11" t="s">
        <v>113</v>
      </c>
      <c r="M11" s="11" t="s">
        <v>113</v>
      </c>
      <c r="N11" s="4" t="s">
        <v>114</v>
      </c>
      <c r="O11" s="4" t="s">
        <v>114</v>
      </c>
      <c r="P11" s="19" t="s">
        <v>115</v>
      </c>
      <c r="Q11" s="23" t="s">
        <v>116</v>
      </c>
    </row>
    <row r="12" spans="1:17">
      <c r="A12" s="11" t="s">
        <v>117</v>
      </c>
      <c r="B12" s="17" t="s">
        <v>118</v>
      </c>
      <c r="D12" s="11" t="s">
        <v>119</v>
      </c>
      <c r="E12" s="11" t="s">
        <v>120</v>
      </c>
      <c r="F12" s="11" t="s">
        <v>121</v>
      </c>
      <c r="G12" s="18" t="s">
        <v>122</v>
      </c>
      <c r="H12" s="11" t="s">
        <v>123</v>
      </c>
      <c r="I12" s="13"/>
      <c r="J12" s="11"/>
      <c r="K12"/>
      <c r="L12" s="11" t="s">
        <v>124</v>
      </c>
      <c r="M12" s="11" t="s">
        <v>124</v>
      </c>
      <c r="N12" s="4" t="s">
        <v>125</v>
      </c>
      <c r="O12" s="4" t="s">
        <v>125</v>
      </c>
      <c r="P12" s="19" t="s">
        <v>126</v>
      </c>
      <c r="Q12" s="23" t="s">
        <v>127</v>
      </c>
    </row>
    <row r="13" spans="1:17">
      <c r="A13" s="11" t="s">
        <v>128</v>
      </c>
      <c r="B13" s="17" t="s">
        <v>129</v>
      </c>
      <c r="D13" s="11" t="s">
        <v>130</v>
      </c>
      <c r="E13" s="11" t="s">
        <v>131</v>
      </c>
      <c r="F13" s="11" t="s">
        <v>132</v>
      </c>
      <c r="G13" s="18" t="s">
        <v>133</v>
      </c>
      <c r="H13" s="11" t="s">
        <v>39</v>
      </c>
      <c r="I13" s="13"/>
      <c r="J13" s="11"/>
      <c r="K13"/>
      <c r="L13" s="11" t="s">
        <v>134</v>
      </c>
      <c r="M13" s="11" t="s">
        <v>134</v>
      </c>
      <c r="N13" s="4" t="s">
        <v>135</v>
      </c>
      <c r="O13" s="4" t="s">
        <v>135</v>
      </c>
      <c r="P13" s="19" t="s">
        <v>136</v>
      </c>
      <c r="Q13" s="23" t="s">
        <v>137</v>
      </c>
    </row>
    <row r="14" spans="1:17">
      <c r="A14" s="11" t="s">
        <v>138</v>
      </c>
      <c r="B14" s="17" t="s">
        <v>139</v>
      </c>
      <c r="D14" s="11" t="s">
        <v>140</v>
      </c>
      <c r="E14" s="11" t="s">
        <v>141</v>
      </c>
      <c r="F14" s="11" t="s">
        <v>142</v>
      </c>
      <c r="I14" s="13"/>
      <c r="J14" s="11"/>
      <c r="K14"/>
      <c r="L14" s="11" t="s">
        <v>143</v>
      </c>
      <c r="M14" s="11" t="s">
        <v>143</v>
      </c>
      <c r="N14" s="4" t="s">
        <v>144</v>
      </c>
      <c r="O14" s="4" t="s">
        <v>144</v>
      </c>
      <c r="P14" s="19" t="s">
        <v>145</v>
      </c>
      <c r="Q14" s="23" t="s">
        <v>146</v>
      </c>
    </row>
    <row r="15" spans="1:17">
      <c r="A15" s="11" t="s">
        <v>32</v>
      </c>
      <c r="B15" s="11" t="s">
        <v>147</v>
      </c>
      <c r="D15" s="11" t="s">
        <v>148</v>
      </c>
      <c r="E15" s="11" t="s">
        <v>149</v>
      </c>
      <c r="F15" s="11" t="s">
        <v>150</v>
      </c>
      <c r="I15" s="13"/>
      <c r="J15" s="11"/>
      <c r="K15"/>
      <c r="L15" s="11" t="s">
        <v>151</v>
      </c>
      <c r="M15" s="11" t="s">
        <v>151</v>
      </c>
      <c r="N15" s="4" t="s">
        <v>152</v>
      </c>
      <c r="O15" s="4" t="s">
        <v>152</v>
      </c>
      <c r="P15" s="19" t="s">
        <v>153</v>
      </c>
      <c r="Q15" s="23" t="s">
        <v>154</v>
      </c>
    </row>
    <row r="16" spans="2:17">
      <c r="B16" s="11" t="s">
        <v>155</v>
      </c>
      <c r="D16" s="11" t="s">
        <v>156</v>
      </c>
      <c r="E16" s="11" t="s">
        <v>157</v>
      </c>
      <c r="F16" s="11" t="s">
        <v>158</v>
      </c>
      <c r="I16" s="13"/>
      <c r="J16" s="11"/>
      <c r="K16"/>
      <c r="L16" s="11" t="s">
        <v>159</v>
      </c>
      <c r="M16" s="11" t="s">
        <v>159</v>
      </c>
      <c r="N16" s="4" t="s">
        <v>160</v>
      </c>
      <c r="O16" s="4" t="s">
        <v>160</v>
      </c>
      <c r="P16" s="19" t="s">
        <v>161</v>
      </c>
      <c r="Q16" s="23" t="s">
        <v>162</v>
      </c>
    </row>
    <row r="17" spans="2:17">
      <c r="B17" s="11" t="s">
        <v>163</v>
      </c>
      <c r="D17" s="11" t="s">
        <v>164</v>
      </c>
      <c r="E17" s="11" t="s">
        <v>165</v>
      </c>
      <c r="F17" s="11" t="s">
        <v>166</v>
      </c>
      <c r="I17" s="13"/>
      <c r="J17" s="11"/>
      <c r="K17"/>
      <c r="L17" s="11" t="s">
        <v>167</v>
      </c>
      <c r="M17" s="11" t="s">
        <v>167</v>
      </c>
      <c r="N17" s="4" t="s">
        <v>168</v>
      </c>
      <c r="O17" s="4" t="s">
        <v>168</v>
      </c>
      <c r="P17" s="19" t="s">
        <v>169</v>
      </c>
      <c r="Q17" s="23" t="s">
        <v>170</v>
      </c>
    </row>
    <row r="18" spans="2:17">
      <c r="B18" s="11" t="s">
        <v>171</v>
      </c>
      <c r="D18" s="11" t="s">
        <v>172</v>
      </c>
      <c r="E18" s="11" t="s">
        <v>173</v>
      </c>
      <c r="F18" s="11" t="s">
        <v>174</v>
      </c>
      <c r="I18" s="13"/>
      <c r="J18" s="11"/>
      <c r="K18"/>
      <c r="L18" s="11" t="s">
        <v>175</v>
      </c>
      <c r="M18" s="11" t="s">
        <v>175</v>
      </c>
      <c r="N18" s="4" t="s">
        <v>176</v>
      </c>
      <c r="O18" s="4" t="s">
        <v>176</v>
      </c>
      <c r="P18" s="19" t="s">
        <v>177</v>
      </c>
      <c r="Q18" s="23" t="s">
        <v>178</v>
      </c>
    </row>
    <row r="19" spans="2:17">
      <c r="B19" s="11" t="s">
        <v>179</v>
      </c>
      <c r="D19" s="11" t="s">
        <v>180</v>
      </c>
      <c r="E19" s="11" t="s">
        <v>181</v>
      </c>
      <c r="F19" s="11" t="s">
        <v>182</v>
      </c>
      <c r="I19" s="13"/>
      <c r="J19" s="11"/>
      <c r="K19"/>
      <c r="L19" s="11" t="s">
        <v>183</v>
      </c>
      <c r="M19" s="11" t="s">
        <v>183</v>
      </c>
      <c r="N19" s="4" t="s">
        <v>184</v>
      </c>
      <c r="O19" s="4" t="s">
        <v>184</v>
      </c>
      <c r="P19" s="19" t="s">
        <v>185</v>
      </c>
      <c r="Q19" s="23" t="s">
        <v>186</v>
      </c>
    </row>
    <row r="20" spans="2:17">
      <c r="B20" s="11" t="s">
        <v>187</v>
      </c>
      <c r="D20" s="11" t="s">
        <v>188</v>
      </c>
      <c r="E20" s="11" t="s">
        <v>189</v>
      </c>
      <c r="F20" s="11" t="s">
        <v>190</v>
      </c>
      <c r="L20" s="11" t="s">
        <v>191</v>
      </c>
      <c r="M20" s="11" t="s">
        <v>191</v>
      </c>
      <c r="N20" s="4" t="s">
        <v>192</v>
      </c>
      <c r="O20" s="4" t="s">
        <v>192</v>
      </c>
      <c r="P20" s="19" t="s">
        <v>193</v>
      </c>
      <c r="Q20" s="23" t="s">
        <v>194</v>
      </c>
    </row>
    <row r="21" spans="2:17">
      <c r="B21" s="11" t="s">
        <v>195</v>
      </c>
      <c r="D21" s="11" t="s">
        <v>196</v>
      </c>
      <c r="E21" s="11" t="s">
        <v>197</v>
      </c>
      <c r="F21" s="11" t="s">
        <v>198</v>
      </c>
      <c r="L21" s="11" t="s">
        <v>199</v>
      </c>
      <c r="M21" s="11" t="s">
        <v>199</v>
      </c>
      <c r="N21" s="4" t="s">
        <v>200</v>
      </c>
      <c r="O21" s="4" t="s">
        <v>200</v>
      </c>
      <c r="P21" s="19" t="s">
        <v>201</v>
      </c>
      <c r="Q21" s="23" t="s">
        <v>202</v>
      </c>
    </row>
    <row r="22" spans="2:17">
      <c r="B22" s="11" t="s">
        <v>187</v>
      </c>
      <c r="D22" s="11" t="s">
        <v>203</v>
      </c>
      <c r="E22" s="11" t="s">
        <v>204</v>
      </c>
      <c r="F22" s="11" t="s">
        <v>205</v>
      </c>
      <c r="L22" s="11" t="s">
        <v>206</v>
      </c>
      <c r="M22" s="11" t="s">
        <v>206</v>
      </c>
      <c r="N22" s="4" t="s">
        <v>207</v>
      </c>
      <c r="O22" s="4" t="s">
        <v>207</v>
      </c>
      <c r="P22" s="19" t="s">
        <v>208</v>
      </c>
      <c r="Q22" s="23" t="s">
        <v>209</v>
      </c>
    </row>
    <row r="23" spans="2:17">
      <c r="B23" s="11" t="s">
        <v>210</v>
      </c>
      <c r="D23" s="11" t="s">
        <v>211</v>
      </c>
      <c r="E23" s="11" t="s">
        <v>212</v>
      </c>
      <c r="F23" s="11" t="s">
        <v>213</v>
      </c>
      <c r="L23" s="11" t="s">
        <v>214</v>
      </c>
      <c r="M23" s="11" t="s">
        <v>214</v>
      </c>
      <c r="N23" s="4" t="s">
        <v>215</v>
      </c>
      <c r="O23" s="4" t="s">
        <v>215</v>
      </c>
      <c r="P23" s="19" t="s">
        <v>216</v>
      </c>
      <c r="Q23" s="23" t="s">
        <v>217</v>
      </c>
    </row>
    <row r="24" spans="2:17">
      <c r="B24" s="11" t="s">
        <v>218</v>
      </c>
      <c r="D24" s="11" t="s">
        <v>219</v>
      </c>
      <c r="E24" s="11" t="s">
        <v>220</v>
      </c>
      <c r="F24" s="11" t="s">
        <v>221</v>
      </c>
      <c r="L24" s="11" t="s">
        <v>222</v>
      </c>
      <c r="M24" s="11" t="s">
        <v>222</v>
      </c>
      <c r="N24" s="4" t="s">
        <v>223</v>
      </c>
      <c r="O24" s="4" t="s">
        <v>223</v>
      </c>
      <c r="P24" s="19" t="s">
        <v>224</v>
      </c>
      <c r="Q24" s="23" t="s">
        <v>225</v>
      </c>
    </row>
    <row r="25" spans="2:17">
      <c r="B25" s="11" t="s">
        <v>226</v>
      </c>
      <c r="D25" s="11" t="s">
        <v>227</v>
      </c>
      <c r="E25" s="11" t="s">
        <v>228</v>
      </c>
      <c r="F25" s="11" t="s">
        <v>229</v>
      </c>
      <c r="L25" s="11" t="s">
        <v>230</v>
      </c>
      <c r="M25" s="11" t="s">
        <v>230</v>
      </c>
      <c r="N25" s="4" t="s">
        <v>231</v>
      </c>
      <c r="O25" s="4" t="s">
        <v>231</v>
      </c>
      <c r="P25" s="19" t="s">
        <v>232</v>
      </c>
      <c r="Q25" s="23" t="s">
        <v>233</v>
      </c>
    </row>
    <row r="26" spans="2:17">
      <c r="B26" s="11" t="s">
        <v>234</v>
      </c>
      <c r="D26" s="11" t="s">
        <v>235</v>
      </c>
      <c r="E26" s="11" t="s">
        <v>236</v>
      </c>
      <c r="F26" s="11" t="s">
        <v>237</v>
      </c>
      <c r="L26" s="11" t="s">
        <v>238</v>
      </c>
      <c r="M26" s="11" t="s">
        <v>238</v>
      </c>
      <c r="N26" s="4" t="s">
        <v>239</v>
      </c>
      <c r="O26" s="4" t="s">
        <v>239</v>
      </c>
      <c r="P26" s="19" t="s">
        <v>240</v>
      </c>
      <c r="Q26" s="23" t="s">
        <v>241</v>
      </c>
    </row>
    <row r="27" spans="2:17">
      <c r="B27" s="11" t="s">
        <v>242</v>
      </c>
      <c r="D27" s="11" t="s">
        <v>243</v>
      </c>
      <c r="E27" s="11" t="s">
        <v>244</v>
      </c>
      <c r="F27" s="11" t="s">
        <v>245</v>
      </c>
      <c r="L27" s="11" t="s">
        <v>246</v>
      </c>
      <c r="M27" s="11" t="s">
        <v>246</v>
      </c>
      <c r="N27" s="4" t="s">
        <v>247</v>
      </c>
      <c r="O27" s="4" t="s">
        <v>247</v>
      </c>
      <c r="P27" s="19" t="s">
        <v>248</v>
      </c>
      <c r="Q27" s="23" t="s">
        <v>249</v>
      </c>
    </row>
    <row r="28" spans="2:17">
      <c r="B28" s="11" t="s">
        <v>250</v>
      </c>
      <c r="D28" s="11" t="s">
        <v>251</v>
      </c>
      <c r="E28" s="11" t="s">
        <v>149</v>
      </c>
      <c r="F28" s="11" t="s">
        <v>252</v>
      </c>
      <c r="L28" s="11" t="s">
        <v>253</v>
      </c>
      <c r="M28" s="11" t="s">
        <v>253</v>
      </c>
      <c r="N28" s="4" t="s">
        <v>254</v>
      </c>
      <c r="O28" s="4" t="s">
        <v>254</v>
      </c>
      <c r="P28" s="19" t="s">
        <v>255</v>
      </c>
      <c r="Q28" s="23" t="s">
        <v>256</v>
      </c>
    </row>
    <row r="29" spans="2:17">
      <c r="B29" s="11" t="s">
        <v>257</v>
      </c>
      <c r="D29" s="11" t="s">
        <v>258</v>
      </c>
      <c r="E29" s="11" t="s">
        <v>259</v>
      </c>
      <c r="F29" s="11" t="s">
        <v>260</v>
      </c>
      <c r="L29" s="11" t="s">
        <v>261</v>
      </c>
      <c r="M29" s="11" t="s">
        <v>261</v>
      </c>
      <c r="N29" s="4" t="s">
        <v>262</v>
      </c>
      <c r="O29" s="4" t="s">
        <v>262</v>
      </c>
      <c r="P29" s="14" t="s">
        <v>263</v>
      </c>
      <c r="Q29" s="23" t="s">
        <v>264</v>
      </c>
    </row>
    <row r="30" spans="2:17">
      <c r="B30" s="11" t="s">
        <v>59</v>
      </c>
      <c r="D30" s="11" t="s">
        <v>265</v>
      </c>
      <c r="E30" s="11" t="s">
        <v>266</v>
      </c>
      <c r="L30" s="11" t="s">
        <v>267</v>
      </c>
      <c r="M30" s="11" t="s">
        <v>267</v>
      </c>
      <c r="N30" s="4" t="s">
        <v>268</v>
      </c>
      <c r="O30" s="4" t="s">
        <v>268</v>
      </c>
      <c r="P30" s="14" t="s">
        <v>269</v>
      </c>
      <c r="Q30" s="23" t="s">
        <v>270</v>
      </c>
    </row>
    <row r="31" spans="2:17">
      <c r="B31" s="11" t="s">
        <v>3</v>
      </c>
      <c r="D31" s="11" t="s">
        <v>271</v>
      </c>
      <c r="E31" s="11" t="s">
        <v>272</v>
      </c>
      <c r="L31" s="11" t="s">
        <v>273</v>
      </c>
      <c r="M31" s="11" t="s">
        <v>273</v>
      </c>
      <c r="N31" s="4" t="s">
        <v>274</v>
      </c>
      <c r="O31" s="4" t="s">
        <v>274</v>
      </c>
      <c r="P31" s="21" t="s">
        <v>275</v>
      </c>
      <c r="Q31" s="23" t="s">
        <v>276</v>
      </c>
    </row>
    <row r="32" spans="2:17">
      <c r="B32" s="18" t="s">
        <v>277</v>
      </c>
      <c r="D32" s="11" t="s">
        <v>278</v>
      </c>
      <c r="E32" s="11" t="s">
        <v>279</v>
      </c>
      <c r="L32" s="11" t="s">
        <v>280</v>
      </c>
      <c r="M32" s="11" t="s">
        <v>280</v>
      </c>
      <c r="N32" s="4" t="s">
        <v>281</v>
      </c>
      <c r="O32" s="4" t="s">
        <v>281</v>
      </c>
      <c r="P32" s="14" t="s">
        <v>282</v>
      </c>
      <c r="Q32" s="23" t="s">
        <v>283</v>
      </c>
    </row>
    <row r="33" spans="4:17">
      <c r="D33" s="11" t="s">
        <v>284</v>
      </c>
      <c r="E33" s="11" t="s">
        <v>285</v>
      </c>
      <c r="L33" s="11" t="s">
        <v>286</v>
      </c>
      <c r="M33" s="11" t="s">
        <v>286</v>
      </c>
      <c r="N33" s="4" t="s">
        <v>287</v>
      </c>
      <c r="O33" s="4" t="s">
        <v>287</v>
      </c>
      <c r="P33" s="14" t="s">
        <v>288</v>
      </c>
      <c r="Q33" s="23" t="s">
        <v>289</v>
      </c>
    </row>
    <row r="34" spans="4:17">
      <c r="D34" s="11" t="s">
        <v>290</v>
      </c>
      <c r="E34" s="11" t="s">
        <v>291</v>
      </c>
      <c r="L34" s="11" t="s">
        <v>292</v>
      </c>
      <c r="M34" s="11" t="s">
        <v>292</v>
      </c>
      <c r="N34" s="4" t="s">
        <v>293</v>
      </c>
      <c r="O34" s="4" t="s">
        <v>293</v>
      </c>
      <c r="P34" s="14" t="s">
        <v>294</v>
      </c>
      <c r="Q34" s="23" t="s">
        <v>295</v>
      </c>
    </row>
    <row r="35" spans="4:17">
      <c r="D35" s="11" t="s">
        <v>296</v>
      </c>
      <c r="E35" s="11" t="s">
        <v>297</v>
      </c>
      <c r="L35" s="11" t="s">
        <v>298</v>
      </c>
      <c r="M35" s="11" t="s">
        <v>298</v>
      </c>
      <c r="N35" s="4" t="s">
        <v>299</v>
      </c>
      <c r="O35" s="4" t="s">
        <v>299</v>
      </c>
      <c r="P35" s="22" t="s">
        <v>300</v>
      </c>
      <c r="Q35" s="23" t="s">
        <v>301</v>
      </c>
    </row>
    <row r="36" spans="4:17">
      <c r="D36" s="11" t="s">
        <v>302</v>
      </c>
      <c r="E36" s="11" t="s">
        <v>303</v>
      </c>
      <c r="L36" s="11" t="s">
        <v>304</v>
      </c>
      <c r="M36" s="11" t="s">
        <v>304</v>
      </c>
      <c r="N36" s="4" t="s">
        <v>305</v>
      </c>
      <c r="O36" s="4" t="s">
        <v>305</v>
      </c>
      <c r="P36" s="22" t="s">
        <v>306</v>
      </c>
      <c r="Q36" s="23" t="s">
        <v>307</v>
      </c>
    </row>
    <row r="37" spans="4:17">
      <c r="D37" s="11" t="s">
        <v>308</v>
      </c>
      <c r="E37" s="11" t="s">
        <v>309</v>
      </c>
      <c r="L37" s="11" t="s">
        <v>310</v>
      </c>
      <c r="M37" s="11" t="s">
        <v>310</v>
      </c>
      <c r="N37" s="4" t="s">
        <v>311</v>
      </c>
      <c r="O37" s="4" t="s">
        <v>311</v>
      </c>
      <c r="Q37" s="23" t="s">
        <v>312</v>
      </c>
    </row>
    <row r="38" spans="4:17">
      <c r="D38" s="11" t="s">
        <v>313</v>
      </c>
      <c r="E38" s="11" t="s">
        <v>314</v>
      </c>
      <c r="L38" s="11" t="s">
        <v>315</v>
      </c>
      <c r="M38" s="11" t="s">
        <v>315</v>
      </c>
      <c r="N38" s="4" t="s">
        <v>316</v>
      </c>
      <c r="O38" s="4" t="s">
        <v>316</v>
      </c>
      <c r="Q38" s="23" t="s">
        <v>317</v>
      </c>
    </row>
    <row r="39" spans="4:17">
      <c r="D39" s="11" t="s">
        <v>318</v>
      </c>
      <c r="E39" s="11" t="s">
        <v>319</v>
      </c>
      <c r="L39" s="11" t="s">
        <v>320</v>
      </c>
      <c r="M39" s="11" t="s">
        <v>320</v>
      </c>
      <c r="N39" s="4" t="s">
        <v>321</v>
      </c>
      <c r="O39" s="4" t="s">
        <v>321</v>
      </c>
      <c r="Q39" s="11" t="s">
        <v>322</v>
      </c>
    </row>
    <row r="40" spans="4:15">
      <c r="D40" s="11" t="s">
        <v>323</v>
      </c>
      <c r="E40" s="11" t="s">
        <v>324</v>
      </c>
      <c r="L40" s="11" t="s">
        <v>325</v>
      </c>
      <c r="M40" s="11" t="s">
        <v>325</v>
      </c>
      <c r="N40" s="4" t="s">
        <v>326</v>
      </c>
      <c r="O40" s="4" t="s">
        <v>326</v>
      </c>
    </row>
    <row r="41" spans="4:15">
      <c r="D41" s="11" t="s">
        <v>327</v>
      </c>
      <c r="E41" s="11" t="s">
        <v>328</v>
      </c>
      <c r="L41" s="11" t="s">
        <v>269</v>
      </c>
      <c r="M41" s="11" t="s">
        <v>269</v>
      </c>
      <c r="N41" s="4" t="s">
        <v>329</v>
      </c>
      <c r="O41" s="4" t="s">
        <v>329</v>
      </c>
    </row>
    <row r="42" spans="4:15">
      <c r="D42" s="11" t="s">
        <v>330</v>
      </c>
      <c r="E42" s="11" t="s">
        <v>331</v>
      </c>
      <c r="L42" s="11" t="s">
        <v>332</v>
      </c>
      <c r="M42" s="11" t="s">
        <v>332</v>
      </c>
      <c r="N42" s="4" t="s">
        <v>333</v>
      </c>
      <c r="O42" s="4" t="s">
        <v>333</v>
      </c>
    </row>
    <row r="43" spans="4:15">
      <c r="D43" s="11" t="s">
        <v>334</v>
      </c>
      <c r="E43" s="11" t="s">
        <v>335</v>
      </c>
      <c r="L43" s="11" t="s">
        <v>336</v>
      </c>
      <c r="M43" s="11" t="s">
        <v>336</v>
      </c>
      <c r="N43" s="4" t="s">
        <v>337</v>
      </c>
      <c r="O43" s="4" t="s">
        <v>337</v>
      </c>
    </row>
    <row r="44" spans="4:15">
      <c r="D44" s="11" t="s">
        <v>338</v>
      </c>
      <c r="E44" s="11" t="s">
        <v>339</v>
      </c>
      <c r="L44" s="11" t="s">
        <v>340</v>
      </c>
      <c r="M44" s="11" t="s">
        <v>340</v>
      </c>
      <c r="N44" s="4" t="s">
        <v>341</v>
      </c>
      <c r="O44" s="4" t="s">
        <v>341</v>
      </c>
    </row>
    <row r="45" spans="4:15">
      <c r="D45" s="11" t="s">
        <v>342</v>
      </c>
      <c r="E45" s="11" t="s">
        <v>343</v>
      </c>
      <c r="L45" s="11" t="s">
        <v>344</v>
      </c>
      <c r="M45" s="11" t="s">
        <v>344</v>
      </c>
      <c r="N45" s="4" t="s">
        <v>345</v>
      </c>
      <c r="O45" s="4" t="s">
        <v>345</v>
      </c>
    </row>
    <row r="46" spans="4:15">
      <c r="D46" s="11" t="s">
        <v>346</v>
      </c>
      <c r="E46" s="11" t="s">
        <v>347</v>
      </c>
      <c r="L46" s="11" t="s">
        <v>348</v>
      </c>
      <c r="M46" s="11" t="s">
        <v>348</v>
      </c>
      <c r="N46" s="4" t="s">
        <v>349</v>
      </c>
      <c r="O46" s="4" t="s">
        <v>349</v>
      </c>
    </row>
    <row r="47" spans="4:15">
      <c r="D47" s="11" t="s">
        <v>350</v>
      </c>
      <c r="E47" s="11" t="s">
        <v>288</v>
      </c>
      <c r="L47" s="11" t="s">
        <v>351</v>
      </c>
      <c r="M47" s="11" t="s">
        <v>351</v>
      </c>
      <c r="N47" s="4" t="s">
        <v>352</v>
      </c>
      <c r="O47" s="4" t="s">
        <v>352</v>
      </c>
    </row>
    <row r="48" spans="4:15">
      <c r="D48" s="11" t="s">
        <v>353</v>
      </c>
      <c r="E48" s="11" t="s">
        <v>354</v>
      </c>
      <c r="L48" s="11" t="s">
        <v>355</v>
      </c>
      <c r="M48" s="11" t="s">
        <v>355</v>
      </c>
      <c r="N48" s="4" t="s">
        <v>356</v>
      </c>
      <c r="O48" s="4" t="s">
        <v>356</v>
      </c>
    </row>
    <row r="49" spans="4:15">
      <c r="D49" s="11" t="s">
        <v>357</v>
      </c>
      <c r="E49" s="11" t="s">
        <v>358</v>
      </c>
      <c r="L49" s="11" t="s">
        <v>359</v>
      </c>
      <c r="M49" s="11" t="s">
        <v>359</v>
      </c>
      <c r="N49" s="4" t="s">
        <v>360</v>
      </c>
      <c r="O49" s="4" t="s">
        <v>360</v>
      </c>
    </row>
    <row r="50" spans="4:15">
      <c r="D50" s="11" t="s">
        <v>361</v>
      </c>
      <c r="E50" s="11" t="s">
        <v>362</v>
      </c>
      <c r="L50" s="11" t="s">
        <v>363</v>
      </c>
      <c r="M50" s="11" t="s">
        <v>363</v>
      </c>
      <c r="N50" s="4" t="s">
        <v>364</v>
      </c>
      <c r="O50" s="4" t="s">
        <v>364</v>
      </c>
    </row>
    <row r="51" spans="4:15">
      <c r="D51" s="11" t="s">
        <v>365</v>
      </c>
      <c r="E51" s="11" t="s">
        <v>366</v>
      </c>
      <c r="L51" s="11" t="s">
        <v>367</v>
      </c>
      <c r="M51" s="11" t="s">
        <v>367</v>
      </c>
      <c r="N51" s="4" t="s">
        <v>368</v>
      </c>
      <c r="O51" s="4" t="s">
        <v>368</v>
      </c>
    </row>
    <row r="52" spans="4:15">
      <c r="D52" s="11" t="s">
        <v>369</v>
      </c>
      <c r="E52" s="11" t="s">
        <v>370</v>
      </c>
      <c r="L52" s="11" t="s">
        <v>371</v>
      </c>
      <c r="M52" s="11" t="s">
        <v>371</v>
      </c>
      <c r="N52" s="4" t="s">
        <v>372</v>
      </c>
      <c r="O52" s="4" t="s">
        <v>372</v>
      </c>
    </row>
    <row r="53" spans="4:15">
      <c r="D53" s="11" t="s">
        <v>373</v>
      </c>
      <c r="E53" s="11" t="s">
        <v>374</v>
      </c>
      <c r="L53" s="11" t="s">
        <v>375</v>
      </c>
      <c r="M53" s="11" t="s">
        <v>375</v>
      </c>
      <c r="N53" s="4" t="s">
        <v>376</v>
      </c>
      <c r="O53" s="4" t="s">
        <v>376</v>
      </c>
    </row>
    <row r="54" spans="4:15">
      <c r="D54" s="11" t="s">
        <v>377</v>
      </c>
      <c r="E54" s="11" t="s">
        <v>378</v>
      </c>
      <c r="L54" s="11" t="s">
        <v>379</v>
      </c>
      <c r="M54" s="11" t="s">
        <v>379</v>
      </c>
      <c r="N54" s="4" t="s">
        <v>380</v>
      </c>
      <c r="O54" s="4" t="s">
        <v>380</v>
      </c>
    </row>
    <row r="55" spans="4:15">
      <c r="D55" s="11" t="s">
        <v>381</v>
      </c>
      <c r="E55" s="11" t="s">
        <v>382</v>
      </c>
      <c r="L55" s="11" t="s">
        <v>383</v>
      </c>
      <c r="M55" s="11" t="s">
        <v>383</v>
      </c>
      <c r="N55" s="4" t="s">
        <v>384</v>
      </c>
      <c r="O55" s="4" t="s">
        <v>384</v>
      </c>
    </row>
    <row r="56" spans="4:15">
      <c r="D56" s="11" t="s">
        <v>385</v>
      </c>
      <c r="L56" s="11" t="s">
        <v>386</v>
      </c>
      <c r="M56" s="11" t="s">
        <v>386</v>
      </c>
      <c r="N56" s="4" t="s">
        <v>387</v>
      </c>
      <c r="O56" s="4" t="s">
        <v>387</v>
      </c>
    </row>
    <row r="57" spans="4:15">
      <c r="D57" s="11" t="s">
        <v>388</v>
      </c>
      <c r="L57" s="11" t="s">
        <v>389</v>
      </c>
      <c r="M57" s="11" t="s">
        <v>389</v>
      </c>
      <c r="N57" s="4" t="s">
        <v>390</v>
      </c>
      <c r="O57" s="4" t="s">
        <v>390</v>
      </c>
    </row>
    <row r="58" spans="4:15">
      <c r="D58" s="11" t="s">
        <v>391</v>
      </c>
      <c r="L58" s="11" t="s">
        <v>392</v>
      </c>
      <c r="M58" s="11" t="s">
        <v>392</v>
      </c>
      <c r="N58" s="4" t="s">
        <v>393</v>
      </c>
      <c r="O58" s="4" t="s">
        <v>393</v>
      </c>
    </row>
    <row r="59" spans="4:15">
      <c r="D59" s="11" t="s">
        <v>394</v>
      </c>
      <c r="L59" s="11" t="s">
        <v>395</v>
      </c>
      <c r="M59" s="11" t="s">
        <v>395</v>
      </c>
      <c r="N59" s="4" t="s">
        <v>396</v>
      </c>
      <c r="O59" s="4" t="s">
        <v>396</v>
      </c>
    </row>
    <row r="60" spans="4:15">
      <c r="D60" s="11" t="s">
        <v>397</v>
      </c>
      <c r="L60" s="11" t="s">
        <v>398</v>
      </c>
      <c r="M60" s="11" t="s">
        <v>398</v>
      </c>
      <c r="N60" s="4" t="s">
        <v>399</v>
      </c>
      <c r="O60" s="4" t="s">
        <v>399</v>
      </c>
    </row>
    <row r="61" spans="4:15">
      <c r="D61" s="11" t="s">
        <v>400</v>
      </c>
      <c r="L61" s="11" t="s">
        <v>401</v>
      </c>
      <c r="M61" s="11" t="s">
        <v>401</v>
      </c>
      <c r="N61" s="4" t="s">
        <v>402</v>
      </c>
      <c r="O61" s="4" t="s">
        <v>402</v>
      </c>
    </row>
    <row r="62" spans="4:15">
      <c r="D62" s="11" t="s">
        <v>403</v>
      </c>
      <c r="L62" s="11" t="s">
        <v>404</v>
      </c>
      <c r="M62" s="11" t="s">
        <v>404</v>
      </c>
      <c r="N62" s="4" t="s">
        <v>405</v>
      </c>
      <c r="O62" s="4" t="s">
        <v>405</v>
      </c>
    </row>
    <row r="63" spans="4:15">
      <c r="D63" s="11" t="s">
        <v>406</v>
      </c>
      <c r="L63" s="11" t="s">
        <v>407</v>
      </c>
      <c r="M63" s="11" t="s">
        <v>407</v>
      </c>
      <c r="N63" s="4" t="s">
        <v>408</v>
      </c>
      <c r="O63" s="4" t="s">
        <v>408</v>
      </c>
    </row>
    <row r="64" spans="4:15">
      <c r="D64" s="11" t="s">
        <v>409</v>
      </c>
      <c r="L64" s="11" t="s">
        <v>410</v>
      </c>
      <c r="M64" s="11" t="s">
        <v>410</v>
      </c>
      <c r="N64" s="4" t="s">
        <v>411</v>
      </c>
      <c r="O64" s="4" t="s">
        <v>411</v>
      </c>
    </row>
    <row r="65" spans="4:15">
      <c r="D65" s="11" t="s">
        <v>412</v>
      </c>
      <c r="L65" s="11" t="s">
        <v>413</v>
      </c>
      <c r="M65" s="11" t="s">
        <v>413</v>
      </c>
      <c r="N65" s="4" t="s">
        <v>414</v>
      </c>
      <c r="O65" s="4" t="s">
        <v>414</v>
      </c>
    </row>
    <row r="66" spans="4:15">
      <c r="D66" s="11" t="s">
        <v>415</v>
      </c>
      <c r="L66" s="11" t="s">
        <v>416</v>
      </c>
      <c r="M66" s="11" t="s">
        <v>416</v>
      </c>
      <c r="N66" s="4" t="s">
        <v>417</v>
      </c>
      <c r="O66" s="4" t="s">
        <v>417</v>
      </c>
    </row>
    <row r="67" spans="4:15">
      <c r="D67" s="11" t="s">
        <v>418</v>
      </c>
      <c r="L67" s="11" t="s">
        <v>419</v>
      </c>
      <c r="M67" s="11" t="s">
        <v>419</v>
      </c>
      <c r="N67" s="4" t="s">
        <v>420</v>
      </c>
      <c r="O67" s="4" t="s">
        <v>420</v>
      </c>
    </row>
    <row r="68" spans="4:15">
      <c r="D68" s="11" t="s">
        <v>421</v>
      </c>
      <c r="L68" s="11" t="s">
        <v>422</v>
      </c>
      <c r="M68" s="11" t="s">
        <v>422</v>
      </c>
      <c r="N68" s="4" t="s">
        <v>423</v>
      </c>
      <c r="O68" s="4" t="s">
        <v>423</v>
      </c>
    </row>
    <row r="69" spans="4:15">
      <c r="D69" s="11" t="s">
        <v>424</v>
      </c>
      <c r="L69" s="11" t="s">
        <v>425</v>
      </c>
      <c r="M69" s="11" t="s">
        <v>425</v>
      </c>
      <c r="N69" s="4" t="s">
        <v>426</v>
      </c>
      <c r="O69" s="4" t="s">
        <v>426</v>
      </c>
    </row>
    <row r="70" spans="4:15">
      <c r="D70" s="11" t="s">
        <v>427</v>
      </c>
      <c r="L70" s="11" t="s">
        <v>428</v>
      </c>
      <c r="M70" s="11" t="s">
        <v>428</v>
      </c>
      <c r="N70" s="4" t="s">
        <v>429</v>
      </c>
      <c r="O70" s="4" t="s">
        <v>429</v>
      </c>
    </row>
    <row r="71" spans="4:15">
      <c r="D71" s="11" t="s">
        <v>430</v>
      </c>
      <c r="L71" s="11" t="s">
        <v>431</v>
      </c>
      <c r="M71" s="11" t="s">
        <v>431</v>
      </c>
      <c r="N71" s="4" t="s">
        <v>432</v>
      </c>
      <c r="O71" s="4" t="s">
        <v>432</v>
      </c>
    </row>
    <row r="72" spans="4:15">
      <c r="D72" s="11" t="s">
        <v>433</v>
      </c>
      <c r="L72" s="11" t="s">
        <v>434</v>
      </c>
      <c r="M72" s="11" t="s">
        <v>434</v>
      </c>
      <c r="N72" s="4" t="s">
        <v>435</v>
      </c>
      <c r="O72" s="4" t="s">
        <v>435</v>
      </c>
    </row>
    <row r="73" spans="4:15">
      <c r="D73" s="11" t="s">
        <v>436</v>
      </c>
      <c r="L73" s="11" t="s">
        <v>437</v>
      </c>
      <c r="M73" s="11" t="s">
        <v>437</v>
      </c>
      <c r="N73" s="4" t="s">
        <v>438</v>
      </c>
      <c r="O73" s="4" t="s">
        <v>438</v>
      </c>
    </row>
    <row r="74" spans="4:15">
      <c r="D74" s="11" t="s">
        <v>439</v>
      </c>
      <c r="L74" s="11" t="s">
        <v>440</v>
      </c>
      <c r="M74" s="11" t="s">
        <v>440</v>
      </c>
      <c r="N74" s="4" t="s">
        <v>441</v>
      </c>
      <c r="O74" s="4" t="s">
        <v>441</v>
      </c>
    </row>
    <row r="75" spans="4:15">
      <c r="D75" s="11" t="s">
        <v>442</v>
      </c>
      <c r="L75" s="11" t="s">
        <v>443</v>
      </c>
      <c r="M75" s="11" t="s">
        <v>443</v>
      </c>
      <c r="N75" s="4" t="s">
        <v>444</v>
      </c>
      <c r="O75" s="4" t="s">
        <v>444</v>
      </c>
    </row>
    <row r="76" spans="4:15">
      <c r="D76" s="11" t="s">
        <v>445</v>
      </c>
      <c r="L76" s="11" t="s">
        <v>446</v>
      </c>
      <c r="M76" s="11" t="s">
        <v>446</v>
      </c>
      <c r="N76" s="4" t="s">
        <v>447</v>
      </c>
      <c r="O76" s="4" t="s">
        <v>447</v>
      </c>
    </row>
    <row r="77" spans="4:15">
      <c r="D77" s="11" t="s">
        <v>448</v>
      </c>
      <c r="L77" s="11" t="s">
        <v>449</v>
      </c>
      <c r="M77" s="11" t="s">
        <v>449</v>
      </c>
      <c r="N77" s="4" t="s">
        <v>450</v>
      </c>
      <c r="O77" s="4" t="s">
        <v>450</v>
      </c>
    </row>
    <row r="78" spans="4:15">
      <c r="D78" s="11" t="s">
        <v>451</v>
      </c>
      <c r="L78" s="11" t="s">
        <v>452</v>
      </c>
      <c r="M78" s="11" t="s">
        <v>452</v>
      </c>
      <c r="N78" s="4" t="s">
        <v>453</v>
      </c>
      <c r="O78" s="4" t="s">
        <v>453</v>
      </c>
    </row>
    <row r="79" spans="4:15">
      <c r="D79" s="11" t="s">
        <v>454</v>
      </c>
      <c r="L79" s="11" t="s">
        <v>455</v>
      </c>
      <c r="M79" s="11" t="s">
        <v>455</v>
      </c>
      <c r="N79" s="4" t="s">
        <v>456</v>
      </c>
      <c r="O79" s="4" t="s">
        <v>456</v>
      </c>
    </row>
    <row r="80" spans="4:15">
      <c r="D80" s="11" t="s">
        <v>457</v>
      </c>
      <c r="L80" s="11" t="s">
        <v>458</v>
      </c>
      <c r="M80" s="11" t="s">
        <v>458</v>
      </c>
      <c r="N80" s="4" t="s">
        <v>459</v>
      </c>
      <c r="O80" s="4" t="s">
        <v>459</v>
      </c>
    </row>
    <row r="81" spans="4:15">
      <c r="D81" s="11" t="s">
        <v>460</v>
      </c>
      <c r="L81" s="11" t="s">
        <v>461</v>
      </c>
      <c r="M81" s="11" t="s">
        <v>461</v>
      </c>
      <c r="N81" s="4" t="s">
        <v>462</v>
      </c>
      <c r="O81" s="4" t="s">
        <v>462</v>
      </c>
    </row>
    <row r="82" spans="4:15">
      <c r="D82" s="11" t="s">
        <v>463</v>
      </c>
      <c r="L82" s="11" t="s">
        <v>464</v>
      </c>
      <c r="M82" s="11" t="s">
        <v>464</v>
      </c>
      <c r="N82" s="4" t="s">
        <v>465</v>
      </c>
      <c r="O82" s="4" t="s">
        <v>465</v>
      </c>
    </row>
    <row r="83" spans="4:15">
      <c r="D83" s="18" t="s">
        <v>466</v>
      </c>
      <c r="L83" s="11" t="s">
        <v>467</v>
      </c>
      <c r="M83" s="11" t="s">
        <v>467</v>
      </c>
      <c r="N83" s="4" t="s">
        <v>468</v>
      </c>
      <c r="O83" s="4" t="s">
        <v>468</v>
      </c>
    </row>
    <row r="84" spans="4:15">
      <c r="D84" s="18" t="s">
        <v>469</v>
      </c>
      <c r="L84" s="11" t="s">
        <v>470</v>
      </c>
      <c r="M84" s="11" t="s">
        <v>470</v>
      </c>
      <c r="N84" s="4" t="s">
        <v>471</v>
      </c>
      <c r="O84" s="4" t="s">
        <v>471</v>
      </c>
    </row>
    <row r="85" spans="4:15">
      <c r="D85" s="18" t="s">
        <v>472</v>
      </c>
      <c r="L85" s="11" t="s">
        <v>473</v>
      </c>
      <c r="M85" s="11" t="s">
        <v>473</v>
      </c>
      <c r="N85" s="4" t="s">
        <v>474</v>
      </c>
      <c r="O85" s="4" t="s">
        <v>474</v>
      </c>
    </row>
    <row r="86" spans="4:15">
      <c r="D86" s="18" t="s">
        <v>475</v>
      </c>
      <c r="L86" s="11" t="s">
        <v>476</v>
      </c>
      <c r="M86" s="11" t="s">
        <v>476</v>
      </c>
      <c r="N86" s="4" t="s">
        <v>477</v>
      </c>
      <c r="O86" s="4" t="s">
        <v>477</v>
      </c>
    </row>
    <row r="87" spans="4:15">
      <c r="D87" s="18" t="s">
        <v>478</v>
      </c>
      <c r="L87" s="11" t="s">
        <v>479</v>
      </c>
      <c r="M87" s="11" t="s">
        <v>479</v>
      </c>
      <c r="N87" s="4" t="s">
        <v>480</v>
      </c>
      <c r="O87" s="4" t="s">
        <v>480</v>
      </c>
    </row>
    <row r="88" spans="4:15">
      <c r="D88" s="18" t="s">
        <v>481</v>
      </c>
      <c r="L88" s="11" t="s">
        <v>482</v>
      </c>
      <c r="M88" s="11" t="s">
        <v>482</v>
      </c>
      <c r="N88" s="4" t="s">
        <v>483</v>
      </c>
      <c r="O88" s="4" t="s">
        <v>483</v>
      </c>
    </row>
    <row r="89" spans="4:15">
      <c r="D89" s="18" t="s">
        <v>484</v>
      </c>
      <c r="L89" s="11" t="s">
        <v>485</v>
      </c>
      <c r="M89" s="11" t="s">
        <v>485</v>
      </c>
      <c r="N89" s="4" t="s">
        <v>486</v>
      </c>
      <c r="O89" s="4" t="s">
        <v>486</v>
      </c>
    </row>
    <row r="90" spans="12:15">
      <c r="L90" s="11" t="s">
        <v>487</v>
      </c>
      <c r="M90" s="11" t="s">
        <v>487</v>
      </c>
      <c r="N90" s="4" t="s">
        <v>488</v>
      </c>
      <c r="O90" s="4" t="s">
        <v>488</v>
      </c>
    </row>
    <row r="91" spans="12:15">
      <c r="L91" s="11" t="s">
        <v>489</v>
      </c>
      <c r="M91" s="11" t="s">
        <v>489</v>
      </c>
      <c r="N91" s="4" t="s">
        <v>490</v>
      </c>
      <c r="O91" s="4" t="s">
        <v>490</v>
      </c>
    </row>
    <row r="92" spans="12:15">
      <c r="L92" s="11" t="s">
        <v>491</v>
      </c>
      <c r="M92" s="11" t="s">
        <v>491</v>
      </c>
      <c r="N92" s="4" t="s">
        <v>492</v>
      </c>
      <c r="O92" s="4" t="s">
        <v>492</v>
      </c>
    </row>
    <row r="93" spans="12:15">
      <c r="L93" s="11" t="s">
        <v>493</v>
      </c>
      <c r="M93" s="11" t="s">
        <v>493</v>
      </c>
      <c r="N93" s="4" t="s">
        <v>494</v>
      </c>
      <c r="O93" s="4" t="s">
        <v>494</v>
      </c>
    </row>
    <row r="94" spans="12:15">
      <c r="L94" s="11" t="s">
        <v>495</v>
      </c>
      <c r="M94" s="11" t="s">
        <v>495</v>
      </c>
      <c r="N94" s="4" t="s">
        <v>496</v>
      </c>
      <c r="O94" s="4" t="s">
        <v>496</v>
      </c>
    </row>
    <row r="95" spans="12:15">
      <c r="L95" s="11" t="s">
        <v>497</v>
      </c>
      <c r="M95" s="11" t="s">
        <v>497</v>
      </c>
      <c r="N95" s="4" t="s">
        <v>498</v>
      </c>
      <c r="O95" s="4" t="s">
        <v>498</v>
      </c>
    </row>
    <row r="96" spans="12:15">
      <c r="L96" s="11" t="s">
        <v>499</v>
      </c>
      <c r="M96" s="11" t="s">
        <v>499</v>
      </c>
      <c r="N96" s="4" t="s">
        <v>500</v>
      </c>
      <c r="O96" s="4" t="s">
        <v>500</v>
      </c>
    </row>
    <row r="97" spans="12:15">
      <c r="L97" s="11" t="s">
        <v>501</v>
      </c>
      <c r="M97" s="11" t="s">
        <v>501</v>
      </c>
      <c r="N97" s="4" t="s">
        <v>502</v>
      </c>
      <c r="O97" s="4" t="s">
        <v>502</v>
      </c>
    </row>
    <row r="98" spans="12:15">
      <c r="L98" s="11" t="s">
        <v>503</v>
      </c>
      <c r="M98" s="11" t="s">
        <v>503</v>
      </c>
      <c r="N98" s="4" t="s">
        <v>504</v>
      </c>
      <c r="O98" s="4" t="s">
        <v>504</v>
      </c>
    </row>
    <row r="99" spans="12:15">
      <c r="L99" s="11" t="s">
        <v>505</v>
      </c>
      <c r="M99" s="11" t="s">
        <v>505</v>
      </c>
      <c r="N99" s="4" t="s">
        <v>506</v>
      </c>
      <c r="O99" s="4" t="s">
        <v>506</v>
      </c>
    </row>
    <row r="100" spans="12:15">
      <c r="L100" s="11" t="s">
        <v>507</v>
      </c>
      <c r="M100" s="11" t="s">
        <v>507</v>
      </c>
      <c r="N100" s="4" t="s">
        <v>508</v>
      </c>
      <c r="O100" s="4" t="s">
        <v>508</v>
      </c>
    </row>
    <row r="101" spans="12:15">
      <c r="L101" s="11" t="s">
        <v>509</v>
      </c>
      <c r="M101" s="11" t="s">
        <v>509</v>
      </c>
      <c r="N101" s="4" t="s">
        <v>510</v>
      </c>
      <c r="O101" s="4" t="s">
        <v>510</v>
      </c>
    </row>
    <row r="102" spans="12:15">
      <c r="L102" s="11" t="s">
        <v>511</v>
      </c>
      <c r="M102" s="11" t="s">
        <v>511</v>
      </c>
      <c r="N102" s="4" t="s">
        <v>512</v>
      </c>
      <c r="O102" s="4" t="s">
        <v>512</v>
      </c>
    </row>
    <row r="103" spans="12:15">
      <c r="L103" s="11" t="s">
        <v>513</v>
      </c>
      <c r="M103" s="11" t="s">
        <v>513</v>
      </c>
      <c r="N103" s="4" t="s">
        <v>514</v>
      </c>
      <c r="O103" s="4" t="s">
        <v>514</v>
      </c>
    </row>
    <row r="104" spans="12:15">
      <c r="L104" s="11" t="s">
        <v>515</v>
      </c>
      <c r="M104" s="11" t="s">
        <v>515</v>
      </c>
      <c r="N104" s="4" t="s">
        <v>516</v>
      </c>
      <c r="O104" s="4" t="s">
        <v>516</v>
      </c>
    </row>
    <row r="105" spans="12:15">
      <c r="L105" s="11" t="s">
        <v>517</v>
      </c>
      <c r="M105" s="11" t="s">
        <v>517</v>
      </c>
      <c r="N105" s="4" t="s">
        <v>518</v>
      </c>
      <c r="O105" s="4" t="s">
        <v>518</v>
      </c>
    </row>
    <row r="106" spans="12:15">
      <c r="L106" s="11" t="s">
        <v>519</v>
      </c>
      <c r="M106" s="11" t="s">
        <v>519</v>
      </c>
      <c r="N106" s="4" t="s">
        <v>520</v>
      </c>
      <c r="O106" s="4" t="s">
        <v>520</v>
      </c>
    </row>
    <row r="107" spans="12:15">
      <c r="L107" s="11" t="s">
        <v>521</v>
      </c>
      <c r="M107" s="11" t="s">
        <v>521</v>
      </c>
      <c r="N107" s="4" t="s">
        <v>522</v>
      </c>
      <c r="O107" s="4" t="s">
        <v>522</v>
      </c>
    </row>
    <row r="108" spans="12:15">
      <c r="L108" s="11" t="s">
        <v>523</v>
      </c>
      <c r="M108" s="11" t="s">
        <v>523</v>
      </c>
      <c r="N108" s="4" t="s">
        <v>524</v>
      </c>
      <c r="O108" s="4" t="s">
        <v>524</v>
      </c>
    </row>
    <row r="109" spans="12:15">
      <c r="L109" s="11" t="s">
        <v>525</v>
      </c>
      <c r="M109" s="11" t="s">
        <v>525</v>
      </c>
      <c r="N109" s="4" t="s">
        <v>526</v>
      </c>
      <c r="O109" s="4" t="s">
        <v>526</v>
      </c>
    </row>
    <row r="110" spans="12:15">
      <c r="L110" s="11" t="s">
        <v>527</v>
      </c>
      <c r="M110" s="11" t="s">
        <v>527</v>
      </c>
      <c r="N110" s="4" t="s">
        <v>528</v>
      </c>
      <c r="O110" s="4" t="s">
        <v>528</v>
      </c>
    </row>
    <row r="111" spans="12:15">
      <c r="L111" s="11" t="s">
        <v>529</v>
      </c>
      <c r="M111" s="11" t="s">
        <v>529</v>
      </c>
      <c r="N111" s="4" t="s">
        <v>530</v>
      </c>
      <c r="O111" s="4" t="s">
        <v>530</v>
      </c>
    </row>
    <row r="112" spans="12:15">
      <c r="L112" s="11" t="s">
        <v>531</v>
      </c>
      <c r="M112" s="11" t="s">
        <v>531</v>
      </c>
      <c r="N112" s="4" t="s">
        <v>532</v>
      </c>
      <c r="O112" s="4" t="s">
        <v>532</v>
      </c>
    </row>
    <row r="113" spans="12:15">
      <c r="L113" s="11" t="s">
        <v>533</v>
      </c>
      <c r="M113" s="11" t="s">
        <v>533</v>
      </c>
      <c r="N113" s="4" t="s">
        <v>534</v>
      </c>
      <c r="O113" s="4" t="s">
        <v>534</v>
      </c>
    </row>
    <row r="114" spans="12:15">
      <c r="L114" s="11" t="s">
        <v>535</v>
      </c>
      <c r="M114" s="11" t="s">
        <v>535</v>
      </c>
      <c r="N114" s="4" t="s">
        <v>536</v>
      </c>
      <c r="O114" s="4" t="s">
        <v>536</v>
      </c>
    </row>
    <row r="115" spans="12:15">
      <c r="L115" s="11" t="s">
        <v>537</v>
      </c>
      <c r="M115" s="11" t="s">
        <v>537</v>
      </c>
      <c r="N115" s="4" t="s">
        <v>538</v>
      </c>
      <c r="O115" s="4" t="s">
        <v>538</v>
      </c>
    </row>
    <row r="116" spans="12:15">
      <c r="L116" s="11" t="s">
        <v>539</v>
      </c>
      <c r="M116" s="11" t="s">
        <v>539</v>
      </c>
      <c r="N116" s="4" t="s">
        <v>540</v>
      </c>
      <c r="O116" s="4" t="s">
        <v>540</v>
      </c>
    </row>
    <row r="117" spans="12:15">
      <c r="L117" s="11" t="s">
        <v>541</v>
      </c>
      <c r="M117" s="11" t="s">
        <v>541</v>
      </c>
      <c r="N117" s="4" t="s">
        <v>542</v>
      </c>
      <c r="O117" s="4" t="s">
        <v>542</v>
      </c>
    </row>
    <row r="118" spans="12:15">
      <c r="L118" s="11" t="s">
        <v>543</v>
      </c>
      <c r="M118" s="11" t="s">
        <v>543</v>
      </c>
      <c r="N118" s="4" t="s">
        <v>544</v>
      </c>
      <c r="O118" s="4" t="s">
        <v>544</v>
      </c>
    </row>
    <row r="119" spans="12:15">
      <c r="L119" s="11" t="s">
        <v>545</v>
      </c>
      <c r="M119" s="11" t="s">
        <v>545</v>
      </c>
      <c r="N119" s="4" t="s">
        <v>546</v>
      </c>
      <c r="O119" s="4" t="s">
        <v>546</v>
      </c>
    </row>
    <row r="120" spans="12:15">
      <c r="L120" s="11" t="s">
        <v>547</v>
      </c>
      <c r="M120" s="11" t="s">
        <v>547</v>
      </c>
      <c r="N120" s="4" t="s">
        <v>548</v>
      </c>
      <c r="O120" s="4" t="s">
        <v>548</v>
      </c>
    </row>
    <row r="121" spans="12:15">
      <c r="L121" s="11" t="s">
        <v>549</v>
      </c>
      <c r="M121" s="11" t="s">
        <v>549</v>
      </c>
      <c r="N121" s="4" t="s">
        <v>550</v>
      </c>
      <c r="O121" s="4" t="s">
        <v>550</v>
      </c>
    </row>
    <row r="122" spans="12:15">
      <c r="L122" s="11" t="s">
        <v>551</v>
      </c>
      <c r="M122" s="11" t="s">
        <v>551</v>
      </c>
      <c r="N122" s="4" t="s">
        <v>552</v>
      </c>
      <c r="O122" s="4" t="s">
        <v>552</v>
      </c>
    </row>
    <row r="123" spans="12:15">
      <c r="L123" s="11" t="s">
        <v>553</v>
      </c>
      <c r="M123" s="11" t="s">
        <v>553</v>
      </c>
      <c r="N123" s="4" t="s">
        <v>554</v>
      </c>
      <c r="O123" s="4" t="s">
        <v>554</v>
      </c>
    </row>
    <row r="124" spans="12:15">
      <c r="L124" s="11" t="s">
        <v>555</v>
      </c>
      <c r="M124" s="11" t="s">
        <v>555</v>
      </c>
      <c r="N124" s="4" t="s">
        <v>556</v>
      </c>
      <c r="O124" s="4" t="s">
        <v>556</v>
      </c>
    </row>
    <row r="125" spans="12:15">
      <c r="L125" s="11" t="s">
        <v>557</v>
      </c>
      <c r="M125" s="11" t="s">
        <v>557</v>
      </c>
      <c r="N125" s="4" t="s">
        <v>558</v>
      </c>
      <c r="O125" s="4" t="s">
        <v>558</v>
      </c>
    </row>
    <row r="126" spans="12:15">
      <c r="L126" s="11" t="s">
        <v>559</v>
      </c>
      <c r="M126" s="11" t="s">
        <v>559</v>
      </c>
      <c r="N126" s="4" t="s">
        <v>560</v>
      </c>
      <c r="O126" s="4" t="s">
        <v>560</v>
      </c>
    </row>
    <row r="127" spans="12:15">
      <c r="L127" s="11" t="s">
        <v>561</v>
      </c>
      <c r="M127" s="11" t="s">
        <v>561</v>
      </c>
      <c r="N127" s="4" t="s">
        <v>562</v>
      </c>
      <c r="O127" s="4" t="s">
        <v>562</v>
      </c>
    </row>
    <row r="128" spans="12:15">
      <c r="L128" s="11" t="s">
        <v>563</v>
      </c>
      <c r="M128" s="11" t="s">
        <v>563</v>
      </c>
      <c r="N128" s="4" t="s">
        <v>564</v>
      </c>
      <c r="O128" s="4" t="s">
        <v>564</v>
      </c>
    </row>
    <row r="129" spans="12:15">
      <c r="L129" s="11" t="s">
        <v>565</v>
      </c>
      <c r="M129" s="11" t="s">
        <v>565</v>
      </c>
      <c r="N129" s="4" t="s">
        <v>566</v>
      </c>
      <c r="O129" s="4" t="s">
        <v>566</v>
      </c>
    </row>
    <row r="130" spans="12:15">
      <c r="L130" s="11" t="s">
        <v>567</v>
      </c>
      <c r="M130" s="11" t="s">
        <v>567</v>
      </c>
      <c r="N130" s="4" t="s">
        <v>568</v>
      </c>
      <c r="O130" s="4" t="s">
        <v>568</v>
      </c>
    </row>
    <row r="131" spans="12:15">
      <c r="L131" s="11" t="s">
        <v>569</v>
      </c>
      <c r="M131" s="11" t="s">
        <v>569</v>
      </c>
      <c r="N131" s="4" t="s">
        <v>570</v>
      </c>
      <c r="O131" s="4" t="s">
        <v>570</v>
      </c>
    </row>
    <row r="132" spans="12:15">
      <c r="L132" s="11" t="s">
        <v>571</v>
      </c>
      <c r="M132" s="11" t="s">
        <v>571</v>
      </c>
      <c r="N132" s="4" t="s">
        <v>572</v>
      </c>
      <c r="O132" s="4" t="s">
        <v>572</v>
      </c>
    </row>
    <row r="133" spans="12:15">
      <c r="L133" s="11" t="s">
        <v>573</v>
      </c>
      <c r="M133" s="11" t="s">
        <v>573</v>
      </c>
      <c r="N133" s="4" t="s">
        <v>574</v>
      </c>
      <c r="O133" s="4" t="s">
        <v>574</v>
      </c>
    </row>
    <row r="134" spans="12:15">
      <c r="L134" s="11" t="s">
        <v>575</v>
      </c>
      <c r="M134" s="11" t="s">
        <v>575</v>
      </c>
      <c r="N134" s="4" t="s">
        <v>576</v>
      </c>
      <c r="O134" s="4" t="s">
        <v>576</v>
      </c>
    </row>
    <row r="135" spans="12:15">
      <c r="L135" s="11" t="s">
        <v>577</v>
      </c>
      <c r="M135" s="11" t="s">
        <v>577</v>
      </c>
      <c r="N135" s="4" t="s">
        <v>578</v>
      </c>
      <c r="O135" s="4" t="s">
        <v>578</v>
      </c>
    </row>
    <row r="136" spans="12:15">
      <c r="L136" s="11" t="s">
        <v>579</v>
      </c>
      <c r="M136" s="11" t="s">
        <v>579</v>
      </c>
      <c r="N136" s="4" t="s">
        <v>580</v>
      </c>
      <c r="O136" s="4" t="s">
        <v>580</v>
      </c>
    </row>
    <row r="137" spans="12:15">
      <c r="L137" s="11" t="s">
        <v>581</v>
      </c>
      <c r="M137" s="11" t="s">
        <v>581</v>
      </c>
      <c r="N137" s="4" t="s">
        <v>582</v>
      </c>
      <c r="O137" s="4" t="s">
        <v>582</v>
      </c>
    </row>
    <row r="138" spans="12:15">
      <c r="L138" s="11" t="s">
        <v>583</v>
      </c>
      <c r="M138" s="11" t="s">
        <v>583</v>
      </c>
      <c r="N138" s="4" t="s">
        <v>584</v>
      </c>
      <c r="O138" s="4" t="s">
        <v>584</v>
      </c>
    </row>
    <row r="139" spans="12:15">
      <c r="L139" s="11" t="s">
        <v>585</v>
      </c>
      <c r="M139" s="11" t="s">
        <v>585</v>
      </c>
      <c r="N139" s="4" t="s">
        <v>586</v>
      </c>
      <c r="O139" s="4" t="s">
        <v>586</v>
      </c>
    </row>
    <row r="140" spans="12:15">
      <c r="L140" s="11" t="s">
        <v>587</v>
      </c>
      <c r="M140" s="11" t="s">
        <v>587</v>
      </c>
      <c r="N140" s="4" t="s">
        <v>588</v>
      </c>
      <c r="O140" s="4" t="s">
        <v>588</v>
      </c>
    </row>
    <row r="141" spans="12:15">
      <c r="L141" s="11" t="s">
        <v>589</v>
      </c>
      <c r="M141" s="11" t="s">
        <v>589</v>
      </c>
      <c r="N141" s="4" t="s">
        <v>590</v>
      </c>
      <c r="O141" s="4" t="s">
        <v>590</v>
      </c>
    </row>
    <row r="142" spans="12:15">
      <c r="L142" s="11" t="s">
        <v>591</v>
      </c>
      <c r="M142" s="11" t="s">
        <v>591</v>
      </c>
      <c r="N142" s="4" t="s">
        <v>592</v>
      </c>
      <c r="O142" s="4" t="s">
        <v>592</v>
      </c>
    </row>
    <row r="143" spans="12:15">
      <c r="L143" s="11" t="s">
        <v>593</v>
      </c>
      <c r="M143" s="11" t="s">
        <v>593</v>
      </c>
      <c r="N143" s="4" t="s">
        <v>594</v>
      </c>
      <c r="O143" s="4" t="s">
        <v>594</v>
      </c>
    </row>
    <row r="144" spans="12:15">
      <c r="L144" s="11" t="s">
        <v>595</v>
      </c>
      <c r="M144" s="11" t="s">
        <v>595</v>
      </c>
      <c r="N144" s="4" t="s">
        <v>596</v>
      </c>
      <c r="O144" s="4" t="s">
        <v>596</v>
      </c>
    </row>
    <row r="145" spans="12:15">
      <c r="L145" s="11" t="s">
        <v>597</v>
      </c>
      <c r="M145" s="11" t="s">
        <v>597</v>
      </c>
      <c r="N145" s="4" t="s">
        <v>598</v>
      </c>
      <c r="O145" s="4" t="s">
        <v>598</v>
      </c>
    </row>
    <row r="146" spans="12:15">
      <c r="L146" s="11" t="s">
        <v>599</v>
      </c>
      <c r="M146" s="11" t="s">
        <v>599</v>
      </c>
      <c r="N146" s="4" t="s">
        <v>600</v>
      </c>
      <c r="O146" s="4" t="s">
        <v>600</v>
      </c>
    </row>
    <row r="147" spans="12:13">
      <c r="L147" s="11" t="s">
        <v>601</v>
      </c>
      <c r="M147" s="11" t="s">
        <v>601</v>
      </c>
    </row>
    <row r="148" spans="12:13">
      <c r="L148" s="11" t="s">
        <v>602</v>
      </c>
      <c r="M148" s="11" t="s">
        <v>602</v>
      </c>
    </row>
    <row r="149" spans="12:13">
      <c r="L149" s="11" t="s">
        <v>603</v>
      </c>
      <c r="M149" s="11" t="s">
        <v>603</v>
      </c>
    </row>
    <row r="150" spans="12:13">
      <c r="L150" s="11" t="s">
        <v>604</v>
      </c>
      <c r="M150" s="11" t="s">
        <v>604</v>
      </c>
    </row>
    <row r="151" spans="12:13">
      <c r="L151" s="11" t="s">
        <v>605</v>
      </c>
      <c r="M151" s="11" t="s">
        <v>605</v>
      </c>
    </row>
    <row r="152" spans="12:13">
      <c r="L152" s="11" t="s">
        <v>606</v>
      </c>
      <c r="M152" s="11" t="s">
        <v>606</v>
      </c>
    </row>
    <row r="153" spans="12:13">
      <c r="L153" s="11" t="s">
        <v>607</v>
      </c>
      <c r="M153" s="11" t="s">
        <v>607</v>
      </c>
    </row>
    <row r="154" spans="12:13">
      <c r="L154" s="11" t="s">
        <v>608</v>
      </c>
      <c r="M154" s="11" t="s">
        <v>608</v>
      </c>
    </row>
    <row r="155" spans="12:13">
      <c r="L155" s="11" t="s">
        <v>609</v>
      </c>
      <c r="M155" s="11" t="s">
        <v>609</v>
      </c>
    </row>
    <row r="156" spans="12:13">
      <c r="L156" s="11" t="s">
        <v>610</v>
      </c>
      <c r="M156" s="11" t="s">
        <v>610</v>
      </c>
    </row>
    <row r="157" spans="12:13">
      <c r="L157" s="11" t="s">
        <v>611</v>
      </c>
      <c r="M157" s="11" t="s">
        <v>611</v>
      </c>
    </row>
    <row r="158" spans="12:13">
      <c r="L158" s="11" t="s">
        <v>612</v>
      </c>
      <c r="M158" s="11" t="s">
        <v>612</v>
      </c>
    </row>
    <row r="159" spans="12:13">
      <c r="L159" s="11" t="s">
        <v>613</v>
      </c>
      <c r="M159" s="11" t="s">
        <v>613</v>
      </c>
    </row>
    <row r="160" spans="12:13">
      <c r="L160" s="11" t="s">
        <v>614</v>
      </c>
      <c r="M160" s="11" t="s">
        <v>614</v>
      </c>
    </row>
    <row r="161" spans="12:13">
      <c r="L161" s="11" t="s">
        <v>615</v>
      </c>
      <c r="M161" s="11" t="s">
        <v>615</v>
      </c>
    </row>
    <row r="162" spans="12:13">
      <c r="L162" s="11" t="s">
        <v>616</v>
      </c>
      <c r="M162" s="11" t="s">
        <v>616</v>
      </c>
    </row>
    <row r="163" spans="12:13">
      <c r="L163" s="11" t="s">
        <v>617</v>
      </c>
      <c r="M163" s="11" t="s">
        <v>617</v>
      </c>
    </row>
    <row r="164" spans="12:13">
      <c r="L164" s="11" t="s">
        <v>618</v>
      </c>
      <c r="M164" s="11" t="s">
        <v>618</v>
      </c>
    </row>
    <row r="165" spans="12:13">
      <c r="L165" s="11" t="s">
        <v>619</v>
      </c>
      <c r="M165" s="11" t="s">
        <v>619</v>
      </c>
    </row>
    <row r="166" spans="12:13">
      <c r="L166" s="11" t="s">
        <v>620</v>
      </c>
      <c r="M166" s="11" t="s">
        <v>620</v>
      </c>
    </row>
    <row r="167" spans="12:13">
      <c r="L167" s="11" t="s">
        <v>621</v>
      </c>
      <c r="M167" s="11" t="s">
        <v>621</v>
      </c>
    </row>
    <row r="168" spans="12:13">
      <c r="L168" s="11" t="s">
        <v>622</v>
      </c>
      <c r="M168" s="11" t="s">
        <v>622</v>
      </c>
    </row>
    <row r="169" spans="12:13">
      <c r="L169" s="11" t="s">
        <v>623</v>
      </c>
      <c r="M169" s="11" t="s">
        <v>623</v>
      </c>
    </row>
    <row r="170" spans="12:13">
      <c r="L170" s="11" t="s">
        <v>624</v>
      </c>
      <c r="M170" s="11" t="s">
        <v>624</v>
      </c>
    </row>
    <row r="171" spans="12:13">
      <c r="L171" s="11" t="s">
        <v>625</v>
      </c>
      <c r="M171" s="11" t="s">
        <v>625</v>
      </c>
    </row>
    <row r="172" spans="12:13">
      <c r="L172" s="11" t="s">
        <v>626</v>
      </c>
      <c r="M172" s="11" t="s">
        <v>626</v>
      </c>
    </row>
    <row r="173" spans="12:13">
      <c r="L173" s="11" t="s">
        <v>627</v>
      </c>
      <c r="M173" s="11" t="s">
        <v>627</v>
      </c>
    </row>
    <row r="174" spans="12:13">
      <c r="L174" s="11" t="s">
        <v>628</v>
      </c>
      <c r="M174" s="11" t="s">
        <v>628</v>
      </c>
    </row>
    <row r="175" spans="12:13">
      <c r="L175" s="11" t="s">
        <v>629</v>
      </c>
      <c r="M175" s="11" t="s">
        <v>629</v>
      </c>
    </row>
    <row r="176" spans="12:13">
      <c r="L176" s="11" t="s">
        <v>630</v>
      </c>
      <c r="M176" s="11" t="s">
        <v>630</v>
      </c>
    </row>
    <row r="177" spans="12:13">
      <c r="L177" s="11" t="s">
        <v>631</v>
      </c>
      <c r="M177" s="11" t="s">
        <v>631</v>
      </c>
    </row>
    <row r="178" spans="12:13">
      <c r="L178" s="11" t="s">
        <v>632</v>
      </c>
      <c r="M178" s="11" t="s">
        <v>632</v>
      </c>
    </row>
    <row r="179" spans="12:13">
      <c r="L179" s="11" t="s">
        <v>633</v>
      </c>
      <c r="M179" s="11" t="s">
        <v>633</v>
      </c>
    </row>
    <row r="180" spans="12:13">
      <c r="L180" s="11" t="s">
        <v>634</v>
      </c>
      <c r="M180" s="11" t="s">
        <v>634</v>
      </c>
    </row>
    <row r="181" spans="12:13">
      <c r="L181" s="11" t="s">
        <v>635</v>
      </c>
      <c r="M181" s="11" t="s">
        <v>635</v>
      </c>
    </row>
    <row r="182" spans="12:13">
      <c r="L182" s="11" t="s">
        <v>636</v>
      </c>
      <c r="M182" s="11" t="s">
        <v>636</v>
      </c>
    </row>
    <row r="183" spans="12:13">
      <c r="L183" s="11" t="s">
        <v>637</v>
      </c>
      <c r="M183" s="11" t="s">
        <v>637</v>
      </c>
    </row>
    <row r="184" spans="12:13">
      <c r="L184" s="11" t="s">
        <v>638</v>
      </c>
      <c r="M184" s="11" t="s">
        <v>638</v>
      </c>
    </row>
    <row r="185" spans="12:13">
      <c r="L185" s="11" t="s">
        <v>639</v>
      </c>
      <c r="M185" s="11" t="s">
        <v>639</v>
      </c>
    </row>
    <row r="186" spans="12:13">
      <c r="L186" s="11" t="s">
        <v>640</v>
      </c>
      <c r="M186" s="11" t="s">
        <v>640</v>
      </c>
    </row>
    <row r="187" spans="12:13">
      <c r="L187" s="11" t="s">
        <v>641</v>
      </c>
      <c r="M187" s="11" t="s">
        <v>641</v>
      </c>
    </row>
    <row r="188" spans="12:13">
      <c r="L188" s="11" t="s">
        <v>642</v>
      </c>
      <c r="M188" s="11" t="s">
        <v>642</v>
      </c>
    </row>
    <row r="189" spans="12:13">
      <c r="L189" s="11" t="s">
        <v>643</v>
      </c>
      <c r="M189" s="11" t="s">
        <v>643</v>
      </c>
    </row>
    <row r="190" spans="12:13">
      <c r="L190" s="11" t="s">
        <v>644</v>
      </c>
      <c r="M190" s="11" t="s">
        <v>644</v>
      </c>
    </row>
    <row r="191" spans="12:13">
      <c r="L191" s="11" t="s">
        <v>645</v>
      </c>
      <c r="M191" s="11" t="s">
        <v>645</v>
      </c>
    </row>
    <row r="192" spans="12:13">
      <c r="L192" s="11" t="s">
        <v>646</v>
      </c>
      <c r="M192" s="11" t="s">
        <v>646</v>
      </c>
    </row>
    <row r="193" spans="12:13">
      <c r="L193" s="11" t="s">
        <v>647</v>
      </c>
      <c r="M193" s="11" t="s">
        <v>647</v>
      </c>
    </row>
    <row r="194" spans="12:13">
      <c r="L194" s="11" t="s">
        <v>648</v>
      </c>
      <c r="M194" s="11" t="s">
        <v>648</v>
      </c>
    </row>
    <row r="195" spans="12:13">
      <c r="L195" s="11" t="s">
        <v>649</v>
      </c>
      <c r="M195" s="11" t="s">
        <v>649</v>
      </c>
    </row>
    <row r="196" spans="12:13">
      <c r="L196" s="11" t="s">
        <v>650</v>
      </c>
      <c r="M196" s="11" t="s">
        <v>650</v>
      </c>
    </row>
    <row r="197" spans="12:13">
      <c r="L197" s="11" t="s">
        <v>651</v>
      </c>
      <c r="M197" s="11" t="s">
        <v>651</v>
      </c>
    </row>
    <row r="198" spans="12:13">
      <c r="L198" s="11" t="s">
        <v>652</v>
      </c>
      <c r="M198" s="11" t="s">
        <v>652</v>
      </c>
    </row>
    <row r="199" spans="12:13">
      <c r="L199" s="11" t="s">
        <v>653</v>
      </c>
      <c r="M199" s="11" t="s">
        <v>653</v>
      </c>
    </row>
    <row r="200" spans="12:13">
      <c r="L200" s="11" t="s">
        <v>654</v>
      </c>
      <c r="M200" s="11" t="s">
        <v>654</v>
      </c>
    </row>
    <row r="201" spans="12:13">
      <c r="L201" s="11" t="s">
        <v>655</v>
      </c>
      <c r="M201" s="11" t="s">
        <v>655</v>
      </c>
    </row>
    <row r="202" spans="12:13">
      <c r="L202" s="11" t="s">
        <v>656</v>
      </c>
      <c r="M202" s="11" t="s">
        <v>656</v>
      </c>
    </row>
    <row r="203" spans="12:13">
      <c r="L203" s="11" t="s">
        <v>657</v>
      </c>
      <c r="M203" s="11" t="s">
        <v>657</v>
      </c>
    </row>
    <row r="204" spans="12:13">
      <c r="L204" s="11" t="s">
        <v>658</v>
      </c>
      <c r="M204" s="11" t="s">
        <v>658</v>
      </c>
    </row>
    <row r="205" spans="12:13">
      <c r="L205" s="11" t="s">
        <v>659</v>
      </c>
      <c r="M205" s="11" t="s">
        <v>659</v>
      </c>
    </row>
    <row r="206" spans="12:13">
      <c r="L206" s="11" t="s">
        <v>660</v>
      </c>
      <c r="M206" s="11" t="s">
        <v>660</v>
      </c>
    </row>
    <row r="207" spans="12:13">
      <c r="L207" s="11" t="s">
        <v>661</v>
      </c>
      <c r="M207" s="11" t="s">
        <v>661</v>
      </c>
    </row>
    <row r="208" spans="12:13">
      <c r="L208" s="11" t="s">
        <v>662</v>
      </c>
      <c r="M208" s="11" t="s">
        <v>662</v>
      </c>
    </row>
    <row r="209" spans="12:13">
      <c r="L209" s="11" t="s">
        <v>663</v>
      </c>
      <c r="M209" s="11" t="s">
        <v>663</v>
      </c>
    </row>
    <row r="210" spans="12:13">
      <c r="L210" s="11" t="s">
        <v>664</v>
      </c>
      <c r="M210" s="11" t="s">
        <v>664</v>
      </c>
    </row>
    <row r="211" spans="12:13">
      <c r="L211" s="11" t="s">
        <v>665</v>
      </c>
      <c r="M211" s="11" t="s">
        <v>665</v>
      </c>
    </row>
    <row r="212" spans="12:13">
      <c r="L212" s="11" t="s">
        <v>666</v>
      </c>
      <c r="M212" s="11" t="s">
        <v>666</v>
      </c>
    </row>
    <row r="213" spans="12:13">
      <c r="L213" s="11" t="s">
        <v>667</v>
      </c>
      <c r="M213" s="11" t="s">
        <v>667</v>
      </c>
    </row>
    <row r="214" spans="12:13">
      <c r="L214" s="11" t="s">
        <v>668</v>
      </c>
      <c r="M214" s="11" t="s">
        <v>668</v>
      </c>
    </row>
    <row r="215" spans="12:13">
      <c r="L215" s="11" t="s">
        <v>669</v>
      </c>
      <c r="M215" s="11" t="s">
        <v>669</v>
      </c>
    </row>
    <row r="216" spans="12:13">
      <c r="L216" s="11" t="s">
        <v>670</v>
      </c>
      <c r="M216" s="11" t="s">
        <v>670</v>
      </c>
    </row>
    <row r="217" spans="12:13">
      <c r="L217" s="11" t="s">
        <v>671</v>
      </c>
      <c r="M217" s="11" t="s">
        <v>671</v>
      </c>
    </row>
    <row r="218" spans="12:13">
      <c r="L218" s="11" t="s">
        <v>672</v>
      </c>
      <c r="M218" s="11" t="s">
        <v>672</v>
      </c>
    </row>
    <row r="219" spans="12:13">
      <c r="L219" s="11" t="s">
        <v>673</v>
      </c>
      <c r="M219" s="11" t="s">
        <v>673</v>
      </c>
    </row>
    <row r="220" spans="12:13">
      <c r="L220" s="11" t="s">
        <v>674</v>
      </c>
      <c r="M220" s="11" t="s">
        <v>674</v>
      </c>
    </row>
    <row r="221" spans="12:13">
      <c r="L221" s="11" t="s">
        <v>675</v>
      </c>
      <c r="M221" s="11" t="s">
        <v>675</v>
      </c>
    </row>
    <row r="222" spans="12:13">
      <c r="L222" s="11" t="s">
        <v>676</v>
      </c>
      <c r="M222" s="11" t="s">
        <v>676</v>
      </c>
    </row>
    <row r="223" spans="12:13">
      <c r="L223" s="11" t="s">
        <v>677</v>
      </c>
      <c r="M223" s="11" t="s">
        <v>677</v>
      </c>
    </row>
    <row r="224" spans="12:13">
      <c r="L224" s="11" t="s">
        <v>678</v>
      </c>
      <c r="M224" s="11" t="s">
        <v>678</v>
      </c>
    </row>
    <row r="225" spans="12:13">
      <c r="L225" s="11" t="s">
        <v>679</v>
      </c>
      <c r="M225" s="11" t="s">
        <v>679</v>
      </c>
    </row>
    <row r="226" spans="12:13">
      <c r="L226" s="11" t="s">
        <v>680</v>
      </c>
      <c r="M226" s="11" t="s">
        <v>680</v>
      </c>
    </row>
    <row r="227" spans="12:13">
      <c r="L227" s="11" t="s">
        <v>681</v>
      </c>
      <c r="M227" s="11" t="s">
        <v>681</v>
      </c>
    </row>
    <row r="228" spans="12:13">
      <c r="L228" s="11" t="s">
        <v>682</v>
      </c>
      <c r="M228" s="11" t="s">
        <v>682</v>
      </c>
    </row>
    <row r="229" spans="12:13">
      <c r="L229" s="11" t="s">
        <v>683</v>
      </c>
      <c r="M229" s="11" t="s">
        <v>683</v>
      </c>
    </row>
    <row r="230" spans="12:13">
      <c r="L230" s="11" t="s">
        <v>684</v>
      </c>
      <c r="M230" s="11" t="s">
        <v>684</v>
      </c>
    </row>
    <row r="231" spans="12:13">
      <c r="L231" s="11" t="s">
        <v>685</v>
      </c>
      <c r="M231" s="11" t="s">
        <v>685</v>
      </c>
    </row>
    <row r="232" spans="12:13">
      <c r="L232" s="11" t="s">
        <v>686</v>
      </c>
      <c r="M232" s="11" t="s">
        <v>686</v>
      </c>
    </row>
    <row r="233" spans="12:13">
      <c r="L233" s="11" t="s">
        <v>687</v>
      </c>
      <c r="M233" s="11" t="s">
        <v>687</v>
      </c>
    </row>
    <row r="234" spans="12:13">
      <c r="L234" s="11" t="s">
        <v>688</v>
      </c>
      <c r="M234" s="11" t="s">
        <v>688</v>
      </c>
    </row>
    <row r="235" spans="12:13">
      <c r="L235" s="11" t="s">
        <v>689</v>
      </c>
      <c r="M235" s="11" t="s">
        <v>689</v>
      </c>
    </row>
    <row r="236" spans="12:13">
      <c r="L236" s="11" t="s">
        <v>690</v>
      </c>
      <c r="M236" s="11" t="s">
        <v>690</v>
      </c>
    </row>
    <row r="237" spans="12:13">
      <c r="L237" s="11" t="s">
        <v>691</v>
      </c>
      <c r="M237" s="11" t="s">
        <v>691</v>
      </c>
    </row>
    <row r="238" spans="12:13">
      <c r="L238" s="11" t="s">
        <v>692</v>
      </c>
      <c r="M238" s="11" t="s">
        <v>692</v>
      </c>
    </row>
    <row r="239" spans="12:13">
      <c r="L239" s="11" t="s">
        <v>693</v>
      </c>
      <c r="M239" s="11" t="s">
        <v>693</v>
      </c>
    </row>
    <row r="240" spans="12:13">
      <c r="L240" s="11" t="s">
        <v>694</v>
      </c>
      <c r="M240" s="11" t="s">
        <v>694</v>
      </c>
    </row>
    <row r="241" spans="12:13">
      <c r="L241" s="11" t="s">
        <v>695</v>
      </c>
      <c r="M241" s="11" t="s">
        <v>695</v>
      </c>
    </row>
    <row r="242" spans="12:13">
      <c r="L242" s="11" t="s">
        <v>696</v>
      </c>
      <c r="M242" s="11" t="s">
        <v>696</v>
      </c>
    </row>
    <row r="243" spans="12:13">
      <c r="L243" s="11" t="s">
        <v>697</v>
      </c>
      <c r="M243" s="11" t="s">
        <v>697</v>
      </c>
    </row>
    <row r="244" spans="12:13">
      <c r="L244" s="11" t="s">
        <v>698</v>
      </c>
      <c r="M244" s="11" t="s">
        <v>698</v>
      </c>
    </row>
    <row r="245" spans="12:13">
      <c r="L245" s="11" t="s">
        <v>699</v>
      </c>
      <c r="M245" s="11" t="s">
        <v>699</v>
      </c>
    </row>
    <row r="246" spans="12:13">
      <c r="L246" s="11" t="s">
        <v>700</v>
      </c>
      <c r="M246" s="11" t="s">
        <v>700</v>
      </c>
    </row>
    <row r="247" spans="12:13">
      <c r="L247" s="11" t="s">
        <v>701</v>
      </c>
      <c r="M247" s="11" t="s">
        <v>701</v>
      </c>
    </row>
    <row r="248" spans="12:13">
      <c r="L248" s="11" t="s">
        <v>702</v>
      </c>
      <c r="M248" s="11" t="s">
        <v>702</v>
      </c>
    </row>
    <row r="249" spans="12:13">
      <c r="L249" s="11" t="s">
        <v>703</v>
      </c>
      <c r="M249" s="11" t="s">
        <v>703</v>
      </c>
    </row>
    <row r="250" spans="12:13">
      <c r="L250" s="11" t="s">
        <v>704</v>
      </c>
      <c r="M250" s="11" t="s">
        <v>704</v>
      </c>
    </row>
    <row r="251" spans="12:13">
      <c r="L251" s="11" t="s">
        <v>705</v>
      </c>
      <c r="M251" s="11" t="s">
        <v>705</v>
      </c>
    </row>
    <row r="252" spans="12:13">
      <c r="L252" s="11" t="s">
        <v>706</v>
      </c>
      <c r="M252" s="11" t="s">
        <v>706</v>
      </c>
    </row>
    <row r="253" spans="12:13">
      <c r="L253" s="11" t="s">
        <v>707</v>
      </c>
      <c r="M253" s="11" t="s">
        <v>707</v>
      </c>
    </row>
    <row r="254" spans="12:13">
      <c r="L254" s="11" t="s">
        <v>708</v>
      </c>
      <c r="M254" s="11" t="s">
        <v>708</v>
      </c>
    </row>
    <row r="255" spans="12:13">
      <c r="L255" s="11" t="s">
        <v>709</v>
      </c>
      <c r="M255" s="11" t="s">
        <v>709</v>
      </c>
    </row>
    <row r="256" spans="12:13">
      <c r="L256" s="11" t="s">
        <v>710</v>
      </c>
      <c r="M256" s="11" t="s">
        <v>710</v>
      </c>
    </row>
    <row r="257" spans="12:13">
      <c r="L257" s="11" t="s">
        <v>711</v>
      </c>
      <c r="M257" s="11" t="s">
        <v>711</v>
      </c>
    </row>
    <row r="258" spans="12:13">
      <c r="L258" s="11" t="s">
        <v>712</v>
      </c>
      <c r="M258" s="11" t="s">
        <v>712</v>
      </c>
    </row>
    <row r="259" spans="12:13">
      <c r="L259" s="11" t="s">
        <v>713</v>
      </c>
      <c r="M259" s="11" t="s">
        <v>713</v>
      </c>
    </row>
    <row r="260" spans="12:13">
      <c r="L260" s="11" t="s">
        <v>714</v>
      </c>
      <c r="M260" s="11" t="s">
        <v>714</v>
      </c>
    </row>
    <row r="261" spans="12:13">
      <c r="L261" s="11" t="s">
        <v>715</v>
      </c>
      <c r="M261" s="11" t="s">
        <v>715</v>
      </c>
    </row>
    <row r="262" spans="12:13">
      <c r="L262" s="11" t="s">
        <v>716</v>
      </c>
      <c r="M262" s="11" t="s">
        <v>716</v>
      </c>
    </row>
    <row r="263" spans="12:13">
      <c r="L263" s="11" t="s">
        <v>717</v>
      </c>
      <c r="M263" s="11" t="s">
        <v>717</v>
      </c>
    </row>
    <row r="264" spans="12:13">
      <c r="L264" s="11" t="s">
        <v>718</v>
      </c>
      <c r="M264" s="11" t="s">
        <v>718</v>
      </c>
    </row>
    <row r="265" spans="12:13">
      <c r="L265" s="11" t="s">
        <v>719</v>
      </c>
      <c r="M265" s="11" t="s">
        <v>719</v>
      </c>
    </row>
    <row r="266" spans="12:13">
      <c r="L266" s="13"/>
      <c r="M266" s="13"/>
    </row>
  </sheetData>
  <mergeCells count="3">
    <mergeCell ref="A1:F1"/>
    <mergeCell ref="G1:K1"/>
    <mergeCell ref="P1:Q1"/>
  </mergeCells>
  <conditionalFormatting sqref="Q5:Q39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C27" sqref="C27"/>
    </sheetView>
  </sheetViews>
  <sheetFormatPr defaultColWidth="9" defaultRowHeight="13.5" outlineLevelCol="4"/>
  <cols>
    <col min="2" max="2" width="15" customWidth="1"/>
    <col min="3" max="3" width="8.875" customWidth="1"/>
    <col min="4" max="4" width="12.875" customWidth="1"/>
  </cols>
  <sheetData>
    <row r="1" ht="14.25" spans="4:5">
      <c r="D1" t="s">
        <v>720</v>
      </c>
      <c r="E1" t="s">
        <v>721</v>
      </c>
    </row>
    <row r="2" ht="15" spans="1:4">
      <c r="A2" s="1" t="s">
        <v>0</v>
      </c>
      <c r="B2" s="2" t="s">
        <v>2</v>
      </c>
      <c r="C2" s="3" t="s">
        <v>16</v>
      </c>
      <c r="D2" s="4" t="s">
        <v>722</v>
      </c>
    </row>
    <row r="3" ht="15" spans="1:5">
      <c r="A3" s="1"/>
      <c r="B3" s="5" t="s">
        <v>723</v>
      </c>
      <c r="C3" s="3" t="s">
        <v>16</v>
      </c>
      <c r="D3" s="4" t="s">
        <v>724</v>
      </c>
      <c r="E3" s="4" t="s">
        <v>3</v>
      </c>
    </row>
    <row r="4" ht="15" spans="1:5">
      <c r="A4" s="1"/>
      <c r="B4" s="5" t="s">
        <v>725</v>
      </c>
      <c r="C4" s="3" t="s">
        <v>16</v>
      </c>
      <c r="D4" s="4" t="s">
        <v>724</v>
      </c>
      <c r="E4" s="4" t="s">
        <v>4</v>
      </c>
    </row>
    <row r="5" ht="15" spans="1:3">
      <c r="A5" s="1"/>
      <c r="B5" s="5" t="s">
        <v>5</v>
      </c>
      <c r="C5" s="3" t="s">
        <v>16</v>
      </c>
    </row>
    <row r="6" ht="15" spans="1:5">
      <c r="A6" s="1"/>
      <c r="B6" s="5" t="s">
        <v>726</v>
      </c>
      <c r="C6" s="3" t="s">
        <v>16</v>
      </c>
      <c r="D6" s="4" t="s">
        <v>727</v>
      </c>
      <c r="E6" s="4" t="s">
        <v>6</v>
      </c>
    </row>
    <row r="7" ht="15" spans="1:3">
      <c r="A7" s="1"/>
      <c r="B7" s="5" t="s">
        <v>7</v>
      </c>
      <c r="C7" s="3" t="s">
        <v>16</v>
      </c>
    </row>
    <row r="8" ht="15" spans="1:4">
      <c r="A8" s="6" t="s">
        <v>1</v>
      </c>
      <c r="B8" s="5" t="s">
        <v>8</v>
      </c>
      <c r="C8" s="3" t="s">
        <v>16</v>
      </c>
      <c r="D8" s="4" t="s">
        <v>728</v>
      </c>
    </row>
    <row r="9" ht="15" spans="1:5">
      <c r="A9" s="6"/>
      <c r="B9" s="5" t="s">
        <v>9</v>
      </c>
      <c r="C9" s="3" t="s">
        <v>16</v>
      </c>
      <c r="D9" s="4" t="s">
        <v>724</v>
      </c>
      <c r="E9" s="4"/>
    </row>
    <row r="10" ht="15" spans="1:5">
      <c r="A10" s="6"/>
      <c r="B10" s="5" t="s">
        <v>729</v>
      </c>
      <c r="C10" s="3" t="s">
        <v>16</v>
      </c>
      <c r="D10" s="4" t="s">
        <v>724</v>
      </c>
      <c r="E10" s="4" t="s">
        <v>10</v>
      </c>
    </row>
    <row r="11" ht="15" spans="1:3">
      <c r="A11" s="6"/>
      <c r="B11" s="7" t="s">
        <v>11</v>
      </c>
      <c r="C11" s="3" t="s">
        <v>16</v>
      </c>
    </row>
    <row r="12" ht="15" spans="1:3">
      <c r="A12" s="6"/>
      <c r="B12" s="7" t="s">
        <v>12</v>
      </c>
      <c r="C12" s="3" t="s">
        <v>16</v>
      </c>
    </row>
    <row r="13" ht="15" spans="1:5">
      <c r="A13" s="8" t="s">
        <v>1</v>
      </c>
      <c r="B13" s="5" t="s">
        <v>730</v>
      </c>
      <c r="C13" s="9" t="s">
        <v>17</v>
      </c>
      <c r="D13" s="4" t="s">
        <v>731</v>
      </c>
      <c r="E13" s="4" t="s">
        <v>13</v>
      </c>
    </row>
    <row r="14" ht="15" spans="1:5">
      <c r="A14" s="8" t="s">
        <v>0</v>
      </c>
      <c r="B14" s="5" t="s">
        <v>732</v>
      </c>
      <c r="C14" s="9" t="s">
        <v>17</v>
      </c>
      <c r="D14" s="4" t="s">
        <v>731</v>
      </c>
      <c r="E14" s="4" t="s">
        <v>13</v>
      </c>
    </row>
    <row r="15" ht="15" spans="1:3">
      <c r="A15" s="8" t="s">
        <v>1</v>
      </c>
      <c r="B15" s="5" t="s">
        <v>14</v>
      </c>
      <c r="C15" s="9" t="s">
        <v>17</v>
      </c>
    </row>
    <row r="16" ht="15" spans="1:3">
      <c r="A16" s="8" t="s">
        <v>0</v>
      </c>
      <c r="B16" s="5" t="s">
        <v>15</v>
      </c>
      <c r="C16" s="9" t="s">
        <v>17</v>
      </c>
    </row>
    <row r="17" ht="15" spans="1:3">
      <c r="A17" s="6" t="s">
        <v>0</v>
      </c>
      <c r="B17" s="5" t="s">
        <v>726</v>
      </c>
      <c r="C17" s="9" t="s">
        <v>17</v>
      </c>
    </row>
    <row r="18" ht="15" spans="1:3">
      <c r="A18" s="6"/>
      <c r="B18" s="10" t="s">
        <v>5</v>
      </c>
      <c r="C18" s="9" t="s">
        <v>17</v>
      </c>
    </row>
    <row r="19" ht="14.25"/>
  </sheetData>
  <mergeCells count="3">
    <mergeCell ref="A2:A7"/>
    <mergeCell ref="A8:A12"/>
    <mergeCell ref="A17:A1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2" sqref="A12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雷霆</cp:lastModifiedBy>
  <dcterms:created xsi:type="dcterms:W3CDTF">2020-03-25T01:40:00Z</dcterms:created>
  <dcterms:modified xsi:type="dcterms:W3CDTF">2020-04-16T03:59:59Z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