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ython object\federate learning\FedVC_eeg\Distribute\"/>
    </mc:Choice>
  </mc:AlternateContent>
  <xr:revisionPtr revIDLastSave="0" documentId="13_ncr:1_{E95AFC27-DC90-4856-80FC-17DF7E365451}" xr6:coauthVersionLast="47" xr6:coauthVersionMax="47" xr10:uidLastSave="{00000000-0000-0000-0000-000000000000}"/>
  <bookViews>
    <workbookView xWindow="17025" yWindow="4185" windowWidth="144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<sst xmlns="http://schemas.openxmlformats.org/spreadsheetml/2006/main" count="2" uniqueCount="2">
  <si>
    <t>SEED</t>
    <phoneticPr fontId="1" type="noConversion"/>
  </si>
  <si>
    <t>SEEDIV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</si>
</sst>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selection activeCell="G11" sqref="G11"/>
    </sheetView>
  </sheetViews>
  <sheetFormatPr defaultRowHeight="14.25" x14ac:dyDescent="0.2"/>
  <sheetData>
    <row r="1" spans="1:9" x14ac:dyDescent="0.2">
      <c r="A1" t="s">
        <v>0</v>
      </c>
      <c r="F1" t="s">
        <v>1</v>
      </c>
    </row>
    <row r="2" spans="1:9" x14ac:dyDescent="0.2">
      <c r="A2">
        <v>266</v>
      </c>
      <c r="B2">
        <v>1752</v>
      </c>
      <c r="C2">
        <v>733</v>
      </c>
      <c r="D2">
        <f>SUM(A2:C2)</f>
        <v>2751</v>
      </c>
      <c r="F2">
        <v>922</v>
      </c>
      <c r="G2">
        <v>469</v>
      </c>
      <c r="H2">
        <v>409</v>
      </c>
      <c r="I2">
        <v>411</v>
      </c>
    </row>
    <row r="3" spans="1:9" x14ac:dyDescent="0.2">
      <c r="A3">
        <v>2002</v>
      </c>
      <c r="B3">
        <v>372</v>
      </c>
      <c r="C3">
        <v>377</v>
      </c>
      <c r="D3">
        <f t="shared" ref="D3:D8" si="0">SUM(A3:C3)</f>
        <v>2751</v>
      </c>
      <c r="F3">
        <v>1050</v>
      </c>
      <c r="G3">
        <v>549</v>
      </c>
      <c r="H3">
        <v>150</v>
      </c>
      <c r="I3">
        <v>462</v>
      </c>
    </row>
    <row r="4" spans="1:9" x14ac:dyDescent="0.2">
      <c r="A4">
        <v>49</v>
      </c>
      <c r="B4">
        <v>1862</v>
      </c>
      <c r="C4">
        <v>840</v>
      </c>
      <c r="D4">
        <f t="shared" si="0"/>
        <v>2751</v>
      </c>
      <c r="F4">
        <v>975</v>
      </c>
      <c r="G4">
        <v>15</v>
      </c>
      <c r="H4">
        <v>173</v>
      </c>
      <c r="I4">
        <v>1048</v>
      </c>
    </row>
    <row r="5" spans="1:9" x14ac:dyDescent="0.2">
      <c r="A5">
        <v>708</v>
      </c>
      <c r="B5">
        <v>13</v>
      </c>
      <c r="C5">
        <v>2030</v>
      </c>
      <c r="D5">
        <f t="shared" si="0"/>
        <v>2751</v>
      </c>
      <c r="F5">
        <v>1356</v>
      </c>
      <c r="G5">
        <v>273</v>
      </c>
      <c r="H5">
        <v>177</v>
      </c>
      <c r="I5">
        <v>405</v>
      </c>
    </row>
    <row r="6" spans="1:9" x14ac:dyDescent="0.2">
      <c r="A6">
        <v>2208</v>
      </c>
      <c r="B6">
        <v>295</v>
      </c>
      <c r="C6">
        <v>248</v>
      </c>
      <c r="D6">
        <f t="shared" si="0"/>
        <v>2751</v>
      </c>
      <c r="F6">
        <v>428</v>
      </c>
      <c r="G6">
        <v>648</v>
      </c>
      <c r="H6">
        <v>932</v>
      </c>
      <c r="I6">
        <v>203</v>
      </c>
    </row>
    <row r="7" spans="1:9" x14ac:dyDescent="0.2">
      <c r="A7">
        <v>444</v>
      </c>
      <c r="B7">
        <v>744</v>
      </c>
      <c r="C7">
        <v>1563</v>
      </c>
      <c r="D7">
        <f t="shared" si="0"/>
        <v>2751</v>
      </c>
      <c r="F7">
        <v>928</v>
      </c>
      <c r="G7">
        <v>59</v>
      </c>
      <c r="H7">
        <v>518</v>
      </c>
      <c r="I7">
        <v>706</v>
      </c>
    </row>
    <row r="8" spans="1:9" x14ac:dyDescent="0.2">
      <c r="A8">
        <v>830</v>
      </c>
      <c r="B8">
        <v>497</v>
      </c>
      <c r="C8">
        <v>1424</v>
      </c>
      <c r="D8">
        <f t="shared" si="0"/>
        <v>2751</v>
      </c>
      <c r="F8">
        <v>816</v>
      </c>
      <c r="G8">
        <v>562</v>
      </c>
      <c r="H8">
        <v>471</v>
      </c>
      <c r="I8">
        <v>362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QXH</dc:creator>
  <cp:lastModifiedBy>夕航 邱</cp:lastModifiedBy>
  <dcterms:created xsi:type="dcterms:W3CDTF">2015-06-05T18:19:34Z</dcterms:created>
  <dcterms:modified xsi:type="dcterms:W3CDTF">2024-09-29T14:20:36Z</dcterms:modified>
</cp:coreProperties>
</file>