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D:\python object\federate learning\FedVC_eeg\Distribute\"/>
    </mc:Choice>
  </mc:AlternateContent>
  <xr:revisionPtr revIDLastSave="0" documentId="13_ncr:1_{E09AFB55-BDA6-4139-9CA6-9C5DACDA5297}" xr6:coauthVersionLast="47" xr6:coauthVersionMax="47" xr10:uidLastSave="{00000000-0000-0000-0000-000000000000}"/>
  <bookViews>
    <workbookView xWindow="17025" yWindow="4185" windowWidth="14400" windowHeight="1543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2" i="1"/>
  <c r="D3" i="1"/>
  <c r="D4" i="1"/>
  <c r="D5" i="1"/>
  <c r="D6" i="1"/>
  <c r="D7" i="1"/>
  <c r="D8" i="1"/>
  <c r="D2" i="1"/>
</calcChain>
</file>

<file path=xl/sharedStrings.xml><?xml version="1.0" encoding="utf-8"?>
<sst xmlns="http://schemas.openxmlformats.org/spreadsheetml/2006/main" count="2" uniqueCount="2">
  <si>
    <t>SEED</t>
    <phoneticPr fontId="1" type="noConversion"/>
  </si>
  <si>
    <t>SEEDIV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</si>
</sst>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"/>
  <sheetViews>
    <sheetView tabSelected="1" workbookViewId="0">
      <selection activeCell="J15" sqref="J15"/>
    </sheetView>
  </sheetViews>
  <sheetFormatPr defaultRowHeight="14.25" x14ac:dyDescent="0.2"/>
  <sheetData>
    <row r="1" spans="1:10" x14ac:dyDescent="0.2">
      <c r="A1" t="s">
        <v>0</v>
      </c>
      <c r="F1" t="s">
        <v>1</v>
      </c>
    </row>
    <row r="2" spans="1:10" x14ac:dyDescent="0.2">
      <c r="A2">
        <v>1531</v>
      </c>
      <c r="B2">
        <v>1083</v>
      </c>
      <c r="C2">
        <v>973</v>
      </c>
      <c r="D2">
        <f>SUM(A2:C2)</f>
        <v>3587</v>
      </c>
      <c r="F2">
        <v>925</v>
      </c>
      <c r="G2">
        <v>643</v>
      </c>
      <c r="H2">
        <v>577</v>
      </c>
      <c r="I2">
        <v>562</v>
      </c>
      <c r="J2">
        <f>SUM(F2:I2)</f>
        <v>2707</v>
      </c>
    </row>
    <row r="3" spans="1:10" x14ac:dyDescent="0.2">
      <c r="A3">
        <v>645</v>
      </c>
      <c r="B3">
        <v>1756</v>
      </c>
      <c r="C3">
        <v>1186</v>
      </c>
      <c r="D3">
        <f t="shared" ref="D3:D8" si="0">SUM(A3:C3)</f>
        <v>3587</v>
      </c>
      <c r="F3">
        <v>1057</v>
      </c>
      <c r="G3">
        <v>708</v>
      </c>
      <c r="H3">
        <v>319</v>
      </c>
      <c r="I3">
        <v>623</v>
      </c>
      <c r="J3">
        <f t="shared" ref="J3:J8" si="1">SUM(F3:I3)</f>
        <v>2707</v>
      </c>
    </row>
    <row r="4" spans="1:10" x14ac:dyDescent="0.2">
      <c r="A4">
        <v>822</v>
      </c>
      <c r="B4">
        <v>1501</v>
      </c>
      <c r="C4">
        <v>1264</v>
      </c>
      <c r="D4">
        <f t="shared" si="0"/>
        <v>3587</v>
      </c>
      <c r="F4">
        <v>1014</v>
      </c>
      <c r="G4">
        <v>198</v>
      </c>
      <c r="H4">
        <v>438</v>
      </c>
      <c r="I4">
        <v>1057</v>
      </c>
      <c r="J4">
        <f t="shared" si="1"/>
        <v>2707</v>
      </c>
    </row>
    <row r="5" spans="1:10" x14ac:dyDescent="0.2">
      <c r="A5">
        <v>420</v>
      </c>
      <c r="B5">
        <v>927</v>
      </c>
      <c r="C5">
        <v>2240</v>
      </c>
      <c r="D5">
        <f t="shared" si="0"/>
        <v>3587</v>
      </c>
      <c r="F5">
        <v>1222</v>
      </c>
      <c r="G5">
        <v>482</v>
      </c>
      <c r="H5">
        <v>394</v>
      </c>
      <c r="I5">
        <v>609</v>
      </c>
      <c r="J5">
        <f t="shared" si="1"/>
        <v>2707</v>
      </c>
    </row>
    <row r="6" spans="1:10" x14ac:dyDescent="0.2">
      <c r="A6">
        <v>2092</v>
      </c>
      <c r="B6">
        <v>834</v>
      </c>
      <c r="C6">
        <v>661</v>
      </c>
      <c r="D6">
        <f t="shared" si="0"/>
        <v>3587</v>
      </c>
      <c r="F6">
        <v>640</v>
      </c>
      <c r="G6">
        <v>753</v>
      </c>
      <c r="H6">
        <v>899</v>
      </c>
      <c r="I6">
        <v>415</v>
      </c>
      <c r="J6">
        <f t="shared" si="1"/>
        <v>2707</v>
      </c>
    </row>
    <row r="7" spans="1:10" x14ac:dyDescent="0.2">
      <c r="A7">
        <v>1497</v>
      </c>
      <c r="B7">
        <v>943</v>
      </c>
      <c r="C7">
        <v>1147</v>
      </c>
      <c r="D7">
        <f t="shared" si="0"/>
        <v>3587</v>
      </c>
      <c r="F7">
        <v>1217</v>
      </c>
      <c r="G7">
        <v>329</v>
      </c>
      <c r="H7">
        <v>298</v>
      </c>
      <c r="I7">
        <v>863</v>
      </c>
      <c r="J7">
        <f t="shared" si="1"/>
        <v>2707</v>
      </c>
    </row>
    <row r="8" spans="1:10" x14ac:dyDescent="0.2">
      <c r="A8">
        <v>1156</v>
      </c>
      <c r="B8">
        <v>565</v>
      </c>
      <c r="C8">
        <v>1866</v>
      </c>
      <c r="D8">
        <f t="shared" si="0"/>
        <v>3587</v>
      </c>
      <c r="F8">
        <v>948</v>
      </c>
      <c r="G8">
        <v>670</v>
      </c>
      <c r="H8">
        <v>587</v>
      </c>
      <c r="I8">
        <v>502</v>
      </c>
      <c r="J8">
        <f t="shared" si="1"/>
        <v>2707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QXH</dc:creator>
  <cp:lastModifiedBy>夕航 邱</cp:lastModifiedBy>
  <dcterms:created xsi:type="dcterms:W3CDTF">2015-06-05T18:19:34Z</dcterms:created>
  <dcterms:modified xsi:type="dcterms:W3CDTF">2024-09-29T14:24:08Z</dcterms:modified>
</cp:coreProperties>
</file>