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552" windowHeight="11655" activeTab="5"/>
  </bookViews>
  <sheets>
    <sheet name="WX" sheetId="7" r:id="rId1"/>
    <sheet name="文心检索结果处理" sheetId="10" r:id="rId2"/>
    <sheet name="TY" sheetId="9" r:id="rId3"/>
    <sheet name="通义检索结果处理" sheetId="11" r:id="rId4"/>
    <sheet name="YB" sheetId="5" r:id="rId5"/>
    <sheet name="元宝检索结果处理" sheetId="12" r:id="rId6"/>
  </sheets>
  <definedNames>
    <definedName name="_xlnm._FilterDatabase" localSheetId="1" hidden="1">文心检索结果处理!$A$1:$G$134</definedName>
    <definedName name="_xlnm._FilterDatabase" localSheetId="3" hidden="1">通义检索结果处理!$A$1:$G$139</definedName>
    <definedName name="_xlnm._FilterDatabase" localSheetId="5" hidden="1">元宝检索结果处理!$A$1:$G$183</definedName>
    <definedName name="_xlnm._FilterDatabase" localSheetId="0" hidden="1">WX!$A$1:$C$26</definedName>
    <definedName name="_xlnm._FilterDatabase" localSheetId="2" hidden="1">TY!$A$1:$C$30</definedName>
    <definedName name="_xlnm._FilterDatabase" localSheetId="4" hidden="1">YB!$A$1:$C$33</definedName>
    <definedName name="ExternalData_1" localSheetId="1">文心检索结果处理!#REF!</definedName>
    <definedName name="ExternalData_2" localSheetId="1">文心检索结果处理!$A$1:$G$134</definedName>
    <definedName name="ExternalData_1" localSheetId="3">通义检索结果处理!$A$1:$G$139</definedName>
    <definedName name="ExternalData_1" localSheetId="5">元宝检索结果处理!$A$1:$G$183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connection id="1" name="retrieve_output_TY" type="6" background="1" refreshedVersion="2" saveData="1">
    <textPr sourceFile="D:\PythonLearn\codeWorkSpace\rag_credit_project\evaluation\retrieve_out\retrieve_output_TY.csv" tab="0" comma="1">
      <textFields>
        <textField/>
      </textFields>
    </textPr>
  </connection>
  <connection id="2" name="retrieve_output_TY1" type="6" background="1" refreshedVersion="2" saveData="1">
    <textPr sourceFile="D:\PythonLearn\codeWorkSpace\rag_credit_project\evaluation\retrieve_out\retrieve_output_TY.csv" tab="0" comma="1">
      <textFields>
        <textField/>
      </textFields>
    </textPr>
  </connection>
  <connection id="3" name="retrieve_output_WX" type="6" background="1" refreshedVersion="2" saveData="1">
    <textPr sourceFile="D:\PythonLearn\codeWorkSpace\rag_credit_project\evaluation\retrieve_out\retrieve_output_WX.csv" tab="0" comma="1">
      <textFields>
        <textField/>
      </textFields>
    </textPr>
  </connection>
  <connection id="4" name="retrieve_output_WX1" type="6" background="1" refreshedVersion="2" saveData="1">
    <textPr sourceFile="D:\PythonLearn\codeWorkSpace\rag_credit_project\evaluation\retrieve_out\retrieve_output_WX.csv" tab="0" comma="1">
      <textFields>
        <textField/>
      </textFields>
    </textPr>
  </connection>
  <connection id="5" name="retrieve_output_YB" type="6" background="1" refreshedVersion="2" saveData="1">
    <textPr sourceFile="D:\PythonLearn\codeWorkSpace\rag_credit_project\evaluation\retrieve_out\retrieve_output_YB.csv" tab="0" comma="1">
      <textFields>
        <textField/>
      </textFields>
    </textPr>
  </connection>
</connections>
</file>

<file path=xl/sharedStrings.xml><?xml version="1.0" encoding="utf-8"?>
<sst xmlns="http://schemas.openxmlformats.org/spreadsheetml/2006/main" count="2595" uniqueCount="685">
  <si>
    <t>查询问题</t>
  </si>
  <si>
    <t>答案</t>
  </si>
  <si>
    <t>来源</t>
  </si>
  <si>
    <t>保险公司在决定停止销售某一保险产品或调整价格时，应如何进行公告？</t>
  </si>
  <si>
    <t>保险公司决定停止销售某一保险产品或者调整某一保险产品价格的，应当在官方线上平台显著位置和营业场所公告，公告内容应包括停止销售或调整价格的保险产品名称、起始日期等信息。</t>
  </si>
  <si>
    <t>【引用文件】是《保险销售行为管理办法》；【相关内容】第十九条 保险公司决定停止销售某一保险产品或者调整某一保险产品价格的,应当在官方线上平台显著位置和营业场所公告,但保险公司在经审批或者备案的费率浮动区间或者费率参数调整区间内调整价格的除外。公告内容应当包括停止销售或者调整价格的保险产品名称、停止销售或者价格调整的起始日期等信息,其中起始日期不得早于公告日期。</t>
  </si>
  <si>
    <t>保险合同成立后，投保人能否解除合同？</t>
  </si>
  <si>
    <t>除法律另有规定或者保险合同另有约定外，保险合同成立后，投保人可以解除合同。</t>
  </si>
  <si>
    <t>【引用文件】是《中华人民共和国保险法》；【相关内容】第十五条 除本法另有规定或者保险合同另有约定外,保险合同成立后,投保人可以解除合同,保险人不得解除合同。</t>
  </si>
  <si>
    <t>保险合同应当包括哪些内容？</t>
  </si>
  <si>
    <t>保险合同应当包括保险人的名称和住所、投保人、被保险人的姓名或者名称、住所，以及人身保险的受益人的姓名或者名称、住所；保险标的；保险责任和责任免除；保险期间和保险责任开始时间；保险金额；保险费以及支付办法；保险金赔偿或者给付办法；违约责任和争议处理；订立合同的年、月、日等。</t>
  </si>
  <si>
    <t>【引用文件】是《中华人民共和国保险法》；【相关内容】第十八条 保险合同应当包括下列事项:；(一)保险人的名称和住所；(二)投保人、被保险人的姓名或者名称、住所,以及人身保险的受益人的姓名或者名称、住所；(三)保险标的；(四)保险责任和责任免除;(五)保险期间和保险责任开始时间；(六)保险金额；(七)保险费以及支付办法；(八)保险金赔偿或者给付办法；(九)违约责任和争议处理；(十)订立合同的年、月、日。投保人和保险人可以约定与保险有关的其他事项。受益人是指人身保险合同中由被保险人或者投保人指定的享有保险金请求权的人。投保人、被保险人可以为受益人。保险金额是指保险人承担赔偿或者给付保险金责任的最高限额。</t>
  </si>
  <si>
    <t>保险合同中保险利益的定义是什么？</t>
  </si>
  <si>
    <t>保险利益是指投保人或者被保险人对保险标的具有的法律上承认的利益。</t>
  </si>
  <si>
    <t>【引用文件】是《中华人民共和国保险法》；【相关内容】第十二条 人身保险的投保人在保险合同订立时,对被保险人应当具有保险利益。财产保险的被保险人在保险事故发生时,对保险标的应当具有保险利益。人身保险是以人的寿命和身体为保险标的的保险。财产保险是以财产及其有关利益为保险标的的保险。被保险人是指其财产或者人身受保险合同保障,享有保险金请求权的人。投保人可以为被保险人。保险利益是指投保人或者被保险人对保险标的具有的法律上承认的利益。</t>
  </si>
  <si>
    <t>保险人收到赔偿或者给付保险金请求后，如何处理？</t>
  </si>
  <si>
    <t>保险人收到赔偿或者给付保险金的请求后，应当及时作出核定；情形复杂的，应当在三十日内作出核定，但合同另有约定的除外。</t>
  </si>
  <si>
    <t>【引用文件】是《中华人民共和国保险法》；【相关内容】第二十三条 保险人收到被保险人或者受益人的赔偿或者给付保险金的请求后,应当及时作出核定;情形复杂的,应当在三十日内作出核定,但合同另有约定的；除外。保险人应当将核定结果通知被保险人或者受益人;对属于保险责任的,在与被保险人或者受益人达成赔偿或者给付保险金的协议后十日内,履行赔偿或者；给付保险金义务。保险合同对赔偿或者给付保险金的期限有约定的,保险人应当按照约定履行赔偿或者给付保险金义务。保险人未及时履行前款规定义务的,除支付保险金外,应当赔偿被保险人或者受益人因此受到的损失。任何单位和个人不得非法干预保险人履行赔偿或者给付保险金的义务,也不得限制被保险人或者受益人取得保险金的权利。</t>
  </si>
  <si>
    <t>保险销售行为包括哪几个阶段？</t>
  </si>
  <si>
    <t>保险销售行为包括保险销售前行为、保险销售中行为和保险销售后行为。</t>
  </si>
  <si>
    <t>【引用文件】是《保险销售行为管理办法》；【相关内容】第五条 本办法所称保险销售行为包括保险销售前行为、保险销售中行为和保险销售后行为。</t>
  </si>
  <si>
    <t>储户认为存款利息支付有误如何处理？</t>
  </si>
  <si>
    <t>有权向经办的储蓄机构申请复核；经办的储蓄机构应当及时受理、复核。</t>
  </si>
  <si>
    <t>【引用文件】是《储蓄管理条例》；【相关内容】第二十八条 储户认为储蓄存款利息支付有错误时,有权向经办的储蓄机构申请复核;经办的储蓄机构应当及时受理、复核。第五章 提前支取、挂失、查询和过户。</t>
  </si>
  <si>
    <t>公益信托的资金是否可以用于非公益目的呢？</t>
  </si>
  <si>
    <t>不可以的。公益信托的信托财产及其收益,不得用于非公益目的</t>
  </si>
  <si>
    <t>【引用文件】是《中华人民共和国信托法》；【相关内容】第六十三条 公益信托的信托财产及其收益,不得用于非公益目的</t>
  </si>
  <si>
    <t>活期储蓄存款在存入期间遇有利率调整如何计息？</t>
  </si>
  <si>
    <t>按结息日挂牌公告的活期储蓄存款利率计付利息。全部支取活期储蓄存款，按清户日挂牌公告的活期储蓄存款利率计付利息。</t>
  </si>
  <si>
    <t>【引用文件】是《储蓄管理条例》；【相关内容】第二十七条 活期储蓄存款在存入期间遇有利率调整,按结息日挂牌公告的活期储蓄存款利率计付利息。全部支取活期储蓄存款,按清户日挂牌公告的活期储蓄；存款利率计付利息。</t>
  </si>
  <si>
    <t>金融机构通过互联网等线上方式销售产品时，应如何履行适当性义务？</t>
  </si>
  <si>
    <t>金融机构通过互联网等线上方式销售或者交易产品的，应当将适当性管理嵌入流程，充分履行适当性义务，保障客户的知情权、自主选择权等合法权益。</t>
  </si>
  <si>
    <t>【引用文件】是《金融机构产品适当性管理办法》；【相关内容】第十四条 金融机构通过互联网等线上方式销售或者交易产品的,应当将适当性管理嵌入流程,充分履行适当性义务,保障
客户的知情权、自主选择权等合法权益。</t>
  </si>
  <si>
    <t>金融机构销售私募产品时，对投资者认定标准有何要求？</t>
  </si>
  <si>
    <t>金融机构销售私募产品的，应当按照相关法规及监管制度明确私募产品投资者认定标准，以有效方式对投资者资产规模、收入水平、投资经验、风险承受能力等进行评估，并以非公开方式销售。</t>
  </si>
  <si>
    <t>【引用文件】是《金融机构产品适当性管理办法》；【相关内容】第三十条 金融机构销售私募产品的,应当按照相关法规及监管制度明确私募产品投资者认定标准,以有效方式对投资者资产规模、收入水平、投资经验、风险承受能力等进行评估,并以非公开方式销售。不得通过拆分产品份额或者收(受)益权等方式变相降低投资门槛,不得通过公共传播媒介、金融机构营业网点、官方网站、互联网应用程序(APP)或者其他方式向不特定对象宣传推介私募产品。</t>
  </si>
  <si>
    <t>金融监管总局及其派出机构在行政处罚中，哪些情况下当事人有权申请执法人员回避？</t>
  </si>
  <si>
    <t>执法人员是案件当事人或其代理人的近亲属、与案件有直接利害关系、与案件当事人或其代理人有其他关系可能影响公正处理，或根据法律、行政法规及其他规定应当回避的，当事人及其代理人有权申请其回避。</t>
  </si>
  <si>
    <t>【引用文件】是《国家金融监督管理总局行政处罚办法》；【相关内容】第八条 金融监管总局及其派出机构参与行政处罚的执法人员有下列情形之一的,本人应当申请回避,当事人及其代理人也有权申请其回避:(一)是案件当事人或其代理人的近亲属的;(二)与案件有直接利害关系的;(三)与案件当事人或其代理人有其他关系,可能影响案件公正处理的;(四)根据法律、行政法规或者其他规定应当回避的。当事人及其代理人提出回避申请的,应当说明理由。回避决定作出前,不停止调查。</t>
  </si>
  <si>
    <t>金融监管总局及其派出机构作出的行政处罚决定书应包含哪些内容？</t>
  </si>
  <si>
    <t>(一)当事人的基本情况;(二)违法事实和相关证据;(三)处罚的依据、种类、幅度;(四)处罚的履行方式和期限;(五)申请行政复议、提起行政诉讼的途径和期限;(六)作出处罚决定的机构名称、印章和日期。</t>
  </si>
  <si>
    <t>【引用文件】是《国家金融监督管理总局行政处罚办法》；【相关内容】第七十八条 行政处罚决定书应当载明下列内容:(一)当事人的基本情况;(二)违法事实和相关证据;(三)处罚的依据、种类、幅度;(四)处罚的履行方式和期限;(五)申请行政复议、提起行政诉讼的途径和期限;(六)作出处罚决定的机构名称、印章和日期。</t>
  </si>
  <si>
    <t>哪些情形下，金融监管总局及其派出机构应集体讨论决定行政处罚？</t>
  </si>
  <si>
    <t>对情节复杂或者重大违法行为给予行政处罚时，应当由金融监管总局及其派出机构负责人集体讨论决定。</t>
  </si>
  <si>
    <t>【引用文件】是《国家金融监督管理总局行政处罚办法》；【相关内容】第六条 金融监管总局及其派出机构实行立案调查、审理和决定相分离的行政处罚制度。对情节复杂或者重大违法行为给予行政处罚,应当由金融监管总局及其派出机构负责人集体讨论决定。</t>
  </si>
  <si>
    <t>票据包括哪些种类？</t>
  </si>
  <si>
    <t>在我国，票据分为汇票、支票和本票。</t>
  </si>
  <si>
    <t>【引用文件】是《中华人民共和国票据法》；【相关内容】第二条 在中华人民共和国境内的票据活动,适用本法。本法所称票据,是指汇票、本票和支票。</t>
  </si>
  <si>
    <t>票据权利包括哪些？</t>
  </si>
  <si>
    <t>包括付款请求权和追索权。</t>
  </si>
  <si>
    <t>【引用文件】是《中华人民共和国票据法》；【相关内容】第四条 票据出票人制作票据,应当按照法定条件在票据上签章,并按照所记载的事项承担票据责任。持票人行使票据权利,应当按照法定程序在票据上签章,并出示票据。其他票据债务人在票据上签章的,按照票据所记载的事项承担票据责任。本法所称票据权利,是指持票人向票据债务人请求支付票据金额的权利,包括付款请求权和追索权。本法所称票据责任,是指票据债务人向持票人支付票据金额的义务。</t>
  </si>
  <si>
    <t>票据权利在多长时间内不行使则会消灭（针对支票）？</t>
  </si>
  <si>
    <t>持票人对支票出票人的权利，自出票日起六个月。</t>
  </si>
  <si>
    <t>【引用文件】是《中华人民共和国票据法》；【相关内容】第十七条 票据权利在下列期限内不行使而消灭:；(一)持票人对票据的出票人和承兑人的权利,自票据到期日起二年。见票即付的汇票、本票,自出票日起二年；(二)持票人对支票出票人的权利,自出票日起六个月；(三)持票人对前手的追索权,自被拒绝承兑或者被拒绝付款之日起六个月；(四)持票人对前手的再追索权,自清偿日或者被提起诉讼之日起三个月。票据的出票日、到期日由票据当事人依法确定。</t>
  </si>
  <si>
    <t>人身保险产品披露对象包括哪些？</t>
  </si>
  <si>
    <t>投保人、被保险人、受益人及社会公众。</t>
  </si>
  <si>
    <t>【引用文件】是《人身保险产品信息披露管理办法》；【相关内容】第七条 产品信息披露对象包括投保人、被保险人、受益人及社会公众。保险公司应当向社会公众披露其产品信息,接受保险监管部门及社会公众的监督。保险公司及其保险销售人员、保险中介机构及其从业人员应当在售前、售中、售后及时向投保人、被保险人、受益人披露应知的产品信息,维护保险消费者的合法权益。</t>
  </si>
  <si>
    <t>商业银行的定义是什么？</t>
  </si>
  <si>
    <t>商业银行是指依照本法和《中华人民共和国公司法》设立的吸收公众存款、发放贷款、办理结算等业务的企业法人。</t>
  </si>
  <si>
    <t>【引用文件】是《中华人民共和国商业银行法》；【相关内容】第二条 本法所称的商业银行是指依照本法和《中华人民共和国公司法》设立的吸收公众存款、发放贷款、办理结算等业务的企业法人。</t>
  </si>
  <si>
    <t>设立外资银行营业性机构，注册资本最低限额是多少？</t>
  </si>
  <si>
    <t>外商独资银行、中外合资银行的注册资本最低限额为10亿元人民币或者等值的自由兑换货币。</t>
  </si>
  <si>
    <t>【引用文件】是《中华人民共和国外资银行管理条例》；【相关内容】第八条 外商独资银行、中外合资银行的注册资本最低限额为10亿元人民币或者等值的自由兑换货币。注册资本应当是实缴资本。外商独资银行、中外合资银行在中华人民共和国境内设立的分行,应当由其总行无偿拨给人民币或者自由兑换货币的营运资金。外商独资银行、中外合资银；行拨给各分支机构营运资金的总和,不得超过总行资本金总额的60%。外国银行分行应当由其总行无偿拨给不少于2亿元人民币或者等值的自由兑换货币的营运资金。国务院银行业监督管理机构根据外资银行营业性机构的业务范围和审慎监管的需要,可以提高注册资本或者营运资金的最低限额,并规定其中的人民币份额。</t>
  </si>
  <si>
    <t>设立信托，是否一定要有信托目的呢</t>
  </si>
  <si>
    <t>是一定要有合法的信托目的。</t>
  </si>
  <si>
    <t>【引用文件】是《中华人民共和国信托法》；【相关内容】第六条 设立信托,必须有合法的信托目的。</t>
  </si>
  <si>
    <t>什么情况下信托无效？</t>
  </si>
  <si>
    <t>(一)信托目的违反法律、行政法规或者损害社会公共利益;(二)信托财产不能确定;(三)委托人以非法财产或者本法规定不得设立信托的财产设立信托;(四)专以诉讼或者讨债为目的设立信托;(五)受益人或者受益人范围不能确定;(六)法律、行政法规规定的其他情形。</t>
  </si>
  <si>
    <t>【引用文件】是《中华人民共和国信托法》；【相关内容】第十一条 有下列情形之一的,信托无效:(一)信托目的违反法律、行政法规或者损害社会公共利益;(二)信托财产不能确定;(三)委托人以非法财产或者本法规定不得设立信托的财产设立信托;(四)专以诉讼或者讨债为目的设立信托;(五)受益人或者受益人范围不能确定;(六)法律、行政法规规定的其他情形。</t>
  </si>
  <si>
    <t>什么是保险合同？</t>
  </si>
  <si>
    <t>保险合同是投保人与保险人约定保险权利义务关系的协议。</t>
  </si>
  <si>
    <t>【引用文件】是《中华人民共和国保险法》；【相关内容】第十条 保险合同是投保人与保险人约定保险权利义务关系的协议。投保人是指与保险人订立保险合同,并按照合同约定负有支付保险费义务的人。保险人是指与投保人订立保险合同,并按照合同约定承担赔偿或者给付保险金责任的保险公司。</t>
  </si>
  <si>
    <t>外资银行设立营业性机构，拟设机构所在地的银行业监督管理机构如何处理申请？</t>
  </si>
  <si>
    <t>拟设机构所在地的银行业监督管理机构应当将申请资料连同审核意见，及时报送国务院银行业监督管理机构。</t>
  </si>
  <si>
    <t>【引用文件】是《中华人民共和国外资银行管理条例》；【相关内容】第十四条 设立外资银行营业性机构,应当先申请筹建,并将下列申请资料报送拟设机构所在地的银行业监督管理机构:；(一)申请书,内容包括拟设机构的名称、所在地、注册资本或者营运资金、申请经营的业务种类等；(二)可行性研究报告；(三)拟设外商独资银行、中外合资银行的章程草案；(四)拟设外商独资银行、中外合资银行各方股东签署的经营合同；(五)拟设外商独资银行、中外合资银行的股东或者拟设分行的外国银行的章程；(六)拟设外商独资银行、中外合资银行的股东或者拟设分行的外国银行及其所在集团的组织结构图、主要股东名单、海外分支机构和关联企业名单；(七)拟设外商独资银行、中外合资银行的股东或者拟设分行的外国银行最近3年的年报；(八)拟设外商独资银行、中外合资银行的股东或者拟设分行的外国银行的反洗钱制度；(九)拟设外商独资银行的股东、中外合资银行的外方股东或者拟设分行的外国银行所在国家或者地区金融监管当局核发的营业执照或者经营金融业务许可文；件的复印件及对其申请的意见书；(十)国务院银行业监督管理机构规定的其他资料。拟设机构所在地的银行业监督管理机构应当将申请资料连同审核意见,及时报送国务院银行业监督管理机构。</t>
  </si>
  <si>
    <t>外资银行营业性机构包括哪些？</t>
  </si>
  <si>
    <t>包括外商独资银行、中外合资银行、外国银行分行。</t>
  </si>
  <si>
    <t>【引用文件】是《中华人民共和国外资银行管理条例》；【相关内容】第二条 本条例所称外资银行,是指依照中华人民共和国有关法律、法规,经批准在中华人民共和国境内设立的下列机构:；(一)1家外国银行单独出资或者1家外国银行与其他外国金融机构共同出资设立的外商独资银行；(二)外国金融机构与中国的公司、企业共同出资设立的中外合资银行；(三)外国银行分行；(四)外国银行代表处。前款第一项至第三项所列机构,以下统称外资银行营业性机构。</t>
  </si>
  <si>
    <t>未到期的定期储蓄存款，储户提前支取如何办理？</t>
  </si>
  <si>
    <t>必须持存单和存款人的身份证明办理；代储户支取的，代支取人还必须持其身份证明。</t>
  </si>
  <si>
    <t>【引用文件】是《储蓄管理条例》；【相关内容】第二十九条 未到期的定期储蓄存款,储户提前支取的,必须持存单和存款人的身份证明办理;代储户支取的,代支取人还必须持其身份证明。第三十条 存单、存折分为记名式和不记名式。记名式的存单、存折可以挂失,不记名式的存单、存折不能挂失。</t>
  </si>
  <si>
    <t>销售人身保险新型产品时，保险公司、保险中介机构应向投保人提示哪些内容？</t>
  </si>
  <si>
    <t>销售人身保险新型产品时，应当向投保人提示保单利益的不确定性，并准确、全面地提示相关风险。</t>
  </si>
  <si>
    <t>【引用文件】是《保险销售行为管理办法》；【相关内容】第二十二条 保险公司、保险中介机构销售人身保险新型产品的,应当向投保人提示保单利益的不确定性,并准确、全面地提示相关风险;法律、行政法规和监管制度规定要求对投保人进行风险承受能力测评的,应当进行测评,并根据测评结果销售相适应的保险产品。</t>
  </si>
  <si>
    <t>银行保险机构谁承担起担消费者权益保护工作的最终责任？</t>
  </si>
  <si>
    <t>银行保险机构董事会。</t>
  </si>
  <si>
    <t>【引用文件】是《银行保险机构董事会》；【相关内容】第八条 银行保险机构董事会承担消费者权益保护工作的最终责任,对消费者权益保护工作进行总体规划和指导,董事会应当设立消费者权益保护委员会。高级管理层应当建立健全消费者权益保护管理体系,确保消费者权益保护目标和政策得到有效执行。监事会应当对董事会、高级管理层消费者权益保护工作履职情况进行监督。银行保险机构应当明确履行消费者权益保护职责的部门,由其牵头组织并督促指导各部门开展消费者权益保护工作。</t>
  </si>
  <si>
    <t>银行业监督管理的目标是什么？</t>
  </si>
  <si>
    <t>促进银行业的合法、稳健运行，维护公众对银行业的信心。</t>
  </si>
  <si>
    <t>【引用文件】是《中华人民共和国银行业监督管理法》；【相关内容】第三条 银行业监督管理的目标是促进银行业的合法、稳健运行,维护公众对银行业的信心。 ；银行业监督管理应当保护银行业公平竞争,提高银行业竞争能力。</t>
  </si>
  <si>
    <t>银行业监督管理机构对银行业金融机构的董事和高级管理人员任职资格如何管理？</t>
  </si>
  <si>
    <t>银行业监督管理机构对银行业金融机构的董事和高级管理人员实行任职资格管理，具体办法由国务院银行业监督管理机构制定。</t>
  </si>
  <si>
    <t>【引用文件】是《中华人民共和国银行业监督管理法》；【相关内容】第二十条 国务院银行业监督管理机构对银行业金融机构的董事和高级管理人员实行任职资格管理。具体办法由国务院银行业监督管理机构制定。</t>
  </si>
  <si>
    <t>参考答案</t>
  </si>
  <si>
    <t>参考来源</t>
  </si>
  <si>
    <t>文本块</t>
  </si>
  <si>
    <t>相似度</t>
  </si>
  <si>
    <t>元数据</t>
  </si>
  <si>
    <t>召回说明</t>
  </si>
  <si>
    <t>前款公告的停止销售或者调整价格的起始日期经过后,保险公司应当按照公告内容停止销售相应保险产品或者调整相应保险产品价格。在保险公司未就某一保险产品发出停止销售或者调整价格的公告前,保险销售人员不得在保险销售中向他人宣称某一保险产品即将停止销售或者调整价格。第二十条 保险公司、保险中介机构应当加强保险销售渠道业务管理,落实对保险销售渠道业务合规性的管控责任,完善保险销售渠道合规监督,不得利用保险销售渠道开展违法违规活动。第三章 保险销售中行为管理第二十一条 保险公司应当通过合法方式,了解投保人的保险需求、风险特征、保险费承担能力、已购买同类保险的情况以及其他与销售保险产品相关的信息,根据前述信息确定该投保人可以购买本公司保险产品类型和等级范围,并委派合格保险销售人员销售该等级范围内的保险产品。保险中介机构应当协助所合作的保险公司了解前款规定的投保人相关信息,并按照所合作保险公司确定的该投保人可以购买的保险产品类型和等级范围,委派合格保险销售人员销售该等级范围内的保险产品。</t>
  </si>
  <si>
    <t>—— 来源于国家金融监督管理总局发布文件《保险销售行为管理办法》</t>
  </si>
  <si>
    <t>第十五条 对购买一年期以上的人身保险产品且有转保需求的客户,经双方协商一致,保险公司同意进行转保的,保险公司应当向投保人披露相关转保信息,充分提示客户了解转保的潜在风险,禁止发生诱导转保等不利于客户利益的行为。披露信息包括但不限于以下内容:(一)确认客户知悉对现有产品转保需承担因退保或保单失效而产生的相关利益损失;(二)确认客户知悉因转保后年龄、健康状况等变化可能导致新产品保障范围的调整;(三)确认客户知悉因转保后的年龄、健康状况、职业等变化导致相关费用的调整;(四)确认客户对转保后产品的保险责任、责任免除、保单利益等产品信息充分知情;(五)确认客户知悉转保后新产品中的时间期限或需重新计算,例如医疗保险、重大疾病保险产品的等待期、自杀或不可抗辩条款的起算时间等。第十六条 保险公司决定停止销售保险产品的,应当自决定停止之日起10个工作日内,披露停止销售产品的名称、停止销中国银行保险监督管理委员会规章中国银行保险监督管理委员会发布售的时间、停止销售的原因,以及后续服务措施等相关信息。</t>
  </si>
  <si>
    <t>—— 来源于国家金融监督管理总局发布文件《人身保险产品信息披露管理办法》</t>
  </si>
  <si>
    <t>第三十七条 合同效力依照本法第三十六条规定中止的,经保险人与投保人协商并达成协议,在投保人补交保险费后,合同效力恢复。但是,自合同效力中止之日起满二年双方未达成协议的,保险人有权解除合同。保险人依照前款规定解除合同的,应当按照合同约定退还保险单的现金价值。第三十八条 保险人对人寿保险的保险费,不得用诉讼方式要求投保人支付。第三十九条 人身保险的受益人由被保险人或者投保人指定。投保人指定受益人时须经被保险人同意。投保人为与其有劳动关系的劳动者投保人身保险,不得指定被保险人及其近亲属以外的人为受益人。被保险人为无民事行为能力人或者限制民事行为能力人的,可以由其监护人指定受益人。第四十条 被保险人或者投保人可以指定一人或者数人为受益人。受益人为数人的,被保险人或者投保人可以确定受益顺序和受益份额;未确定受益份额的,受益人按照相等份额享有受益权。第四十一条 被保险人或者投保人可以变更受益人并书面通知保险人。保险人收到变更受益人的书面通知后,应当在保险单或者其他保险凭证上批注或者附贴批单。投保人变更受益人时须经被保险人同意。</t>
  </si>
  <si>
    <t>—— 来源于国家金融监督管理总局发布文件《中华人民共和国保险法》</t>
  </si>
  <si>
    <t>第四十四条 以被保险人死亡为给付保险金条件的合同,自合同成立或者合同效力恢复之日起二年内,被保险人自杀的,保险人不承担给付保险金的责任,但被保险人自杀时为无民事行为能力人的除外。保险人依照前款规定不承担给付保险金责任的,应当按照合同约定退还保险单的现金价值。第四十五条 因被保险人故意犯罪或者抗拒依法采取的刑事强制措施导致其伤残或者死亡的,保险人不承担给付保险金的责任。投保人已交足二年以上保险费的,保险人应当按照合同约定退还保险单的现金价值。第四十六条 被保险人因第三者的行为而发生死亡、伤残或者疾病等保险事故的,保险人向被保险人或者受益人给付保险金后,不享有向第三者追偿的权利,但被保险人或者受益人仍有权向第三者请求赔偿。第四十七条 投保人解除合同的,保险人应当自收到解除合同通知之日起三十日内,按照合同约定退还保险单的现金价值。第三节 财产保险合同第四十八条 保险事故发生时,被保险人对保险标的不具有保险利益的,不得向保险人请求赔偿保险金。</t>
  </si>
  <si>
    <t>第二十五条 订立保险合同,采用保险公司提供的格式条款的,保险公司或者受其委托及与其合作的保险中介机构、保险销售人员应当在投保人投保前以适当方式向投保人提供格式条款及该保险产品说明,并就以下内容向投保人作出明确提示:(一)双方订立的是保险合同;(二)保险合同的基本内容,包括保险产品名称、主要条款、保障范围、保险期间、保险费及交费方式、赔偿限额、免除或者减轻保险人责任的条款、索赔程序、退保及其他费用扣除、人身保险的现金价值、犹豫期、宽限期、等待期、保险合同效力中止与恢复等;(三)提示投保人违反如实告知义务的后果;(四)保险公司、保险中介机构服务电话,以及咨询、报案、投诉等的途径方式;(五)金融监管总局规定的其他提示内容。保险公司、保险中介机构在销售保险产品时,经投保人同意,对于权利义务简单且投保人在三个月内再次投保同一保险公司的同一保险产品的,可以合理简化相应的提示内容。</t>
  </si>
  <si>
    <t>第二十六条 订立保险合同时,保险公司及受其委托及与其合作的保险中介机构、保险销售人员应当对免除或者减轻保险人责任的条款,以足以引起投保人注意的文字、字体、符号或者其他明显标志作出提示,并对有关免除保险人责任条款的概念、内容及其法律后果以书面或者口头形式向投保人作出明确的常人能够理解的解释说明。免除或者减轻保险人责任的条款包括责任免除条款、免赔额、免赔率、比例赔付或者给付等。第二十七条 订立保险合同,保险公司应当提示投保人履行如实告知义务。保险公司及受其委托及与其合作的保险中介机构、保险销售人员应当就保险标的或者被保险人的有关情况提出有具体内容的询问,以投保单询问表方式进行询问的,投保单询问表中不得有概括性条款,但该概括性条款有具体内容的除外。投保人的如实告知义务限于保险公司及受其委托的保险中介机构、保险销售人员询问范围和内容,法律法规另有规定的除外。</t>
  </si>
  <si>
    <t>第三十五条 金融机构应当在了解投保人相关信息的基础上,对投保人进行需求分析及财务支付水平评估,提出明确的适当性匹配意见,向投保人提供适当的保险产品。第三十六条 金融机构销售投资连结型保险等可能导致本金损失产品的,还应当按照本章关于投资型产品的相关要求,开展产品风险评级和投保人风险承受能力评估。第三十七条 金融机构销售保险产品时,应当根据产品特征,使用便于接受和理解的方式向投保人告知以下信息:(一)产品的基本信息,包括产品名称、保障范围、保险期限、交费期限、赔偿限额、索赔程序、保单现金价值、续保条件、减轻或者免除保险人责任的条款等;(二)保单利益的不确定性、可能导致保费损失或者保单利益不及预期的事项;(三)犹豫期及投保人在犹豫期内的权利;(四)退保可能遭受的损失;(五)需要投保人支付的保费总额、保单初始费用、保单管理费等各项费用;(六)本办法规定的适当性匹配意见;(七)其他应当告知的信息。</t>
  </si>
  <si>
    <t>—— 来源于国家金融监督管理总局发布文件《金融机构产品适当性管理办法》</t>
  </si>
  <si>
    <t>第十条 国家金融监督管理总局(以下简称金融监管总局)依据《中华人民共和国保险法》,对保险销售行为履行监督管理职责。金融监管总局派出机构依据授权对保险销售行为履行监督管理职责。第二章 保险销售前行为管理第十一条 保险公司、保险中介机构不得超出法律法规和监管制度规定以及监管机构批准核准的业务范围和区域范围从事保险销售行为。保险销售人员不得超出所属机构的授权范围从事保险销售行为。第十二条 保险公司、保险中介机构开展保险销售行为,应当具备相应的业务、财务、人员等信息管理系统和核心业务系统,确保系统数据准确、完整、更新及时,并与监管机构要求录入各类监管信息系统中的数据信息保持一致。第十三条 保险公司应当依法依规制订保险合同条款,不得违反法律法规和监管制度规定,确保保险合同双方权利义务公平合理;按照要素完整、结构清晰、文字准确、表述严谨、通俗易懂等原则制订保险合同条款,推进合同文本标准化。保险合同及相关文件中使用的专业名词术语,其含义应当符合国家标准、行业标准或者通用标准。</t>
  </si>
  <si>
    <t>第十七条 订立保险合同,采用保险人提供的格式条款的,保险人向投保人提供的投保单应当附格式条款,保险人应当向投保人说明合同的内容。对保险合同中免除保险人责任的条款,保险人在订立合同时应当在投保单、保险单或者其他保险凭证上作出足以引起投保人注意的提示,并对该条款的内容以书面或者口头形式向投保人作出明确说明;未作提示或者明确说明的,该条款不产生效力。第十八条 保险合同应当包括下列事项:(一)保险人的名称和住所;(二)投保人、被保险人的姓名或者名称、住所,以及人身保险的受益人的姓名或者名称、住所;(三)保险标的;(四)保险责任和责任免除;(五)保险期间和保险责任开始时间;(六)保险金额;(七)保险费以及支付办法;(八)保险金赔偿或者给付办法;(九)违约责任和争议处理;(十)订立合同的年、月、日。投保人和保险人可以约定与保险有关的其他事项。受益人是指人身保险合同中由被保险人或者投保人指定的享有保险金请求权的人。投保人、被保险人可以为受益人。保险金额是指保险人承担赔偿或者给付保险金责任的最高限额。</t>
  </si>
  <si>
    <t>第二十条 保险公司被依法撤销或者依法实施破产,其清算财产不足以偿付保单利益的,保险保障基金按照下列规则对财产保险、短期健康保险、短期意外伤害保险的保单持有人提供救助:中国银行保险监督管理委员会规章中国银行保险监督管理委员会发布(一)保单持有人的保单利益在人民币5万元以内的部分,保险保障基金予以全额救助。(二)保单持有人为个人的,对其保单利益超过人民币5万元的部分,保险保障基金的救助金额为超过部分金额的90%;保单持有人为机构的,对其保单利益超过人民币5万元的部分,保险保障基金的救助金额为超过部分金额的80%。本办法所称保单利益,是指解除保险合同时,保单持有人有权请求保险人退还的保险费、现金价值;保险事故发生或者达到保险合同约定的条件时,被保险人、受益人有权请求保险人赔偿或者给付的保险金。</t>
  </si>
  <si>
    <t>—— 来源于国家金融监督管理总局发布文件《保险保障基金管理办法》</t>
  </si>
  <si>
    <t>第八条 保险业和银行业、证券业、信托业实行分业经营、分业管理,保险公司与银行、证券、信托业务机构分别设立。国家另有规定的除外。第九条 国务院保险监督管理机构依法对保险业实施监督管理。国务院保险监督管理机构根据履行职责的需要设立派出机构。派出机构按照国务院保险监督管理机构的授权履行监督管理职责。第二章 保险合同第一节 一般规定第十条 保险合同是投保人与保险人约定保险权利义务关系的协议。投保人是指与保险人订立保险合同,并按照合同约定负有支付保险费义务的人。保险人是指与投保人订立保险合同,并按照合同约定承担赔偿或者给付保险金责任的保险公司。第十一条 订立保险合同,应当协商一致,遵循公平原则确定各方的权利和义务。除法律、行政法规规定必须保险的外,保险合同自愿订立。</t>
  </si>
  <si>
    <t>第二十六条 人寿保险以外的其他保险的被保险人或者受益人,向保险人请求赔偿或者给付保险金的诉讼时效期间为二年,自其知道或者应当知道保险事故发生之日起计算。人寿保险的被保险人或者受益人向保险人请求给付保险金的诉讼时效期间为五年,自其知道或者应当知道保险事故发生之日起计算。第二十七条 未发生保险事故,被保险人或者受益人谎称发生了保险事故,向保险人提出赔偿或者给付保险金请求的,保险人有权解除合同,并不退还保险费。投保人、被保险人故意制造保险事故的,保险人有权解除合同,不承担赔偿或者给付保险金的责任;除本法第四十三条规定外,不退还保险费。保险事故发生后,投保人、被保险人或者受益人以伪造、变造的有关证明、资料或者其他证据,编造虚假的事故原因或者夸大损失程度的,保险人对其虚报的部分不承担赔偿或者给付保险金的责任。投保人、被保险人或者受益人有前三款规定行为之一,致使保险人支付保险金或者支出费用的,应当退回或者赔偿。</t>
  </si>
  <si>
    <t>第六十条 因第三者对保险标的的损害而造成保险事故的,保险人自向被保险人赔偿保险金之日起,在赔偿金额范围内代位行使被保险人对第三者请求赔偿的权利。前款规定的保险事故发生后,被保险人已经从第三者取得损害赔偿的,保险人赔偿保险金时,可以相应扣减被保险人从第三者已取得的赔偿金额。保险人依照本条第一款规定行使代位请求赔偿的权利,不影响被保险人就未取得赔偿的部分向第三者请求赔偿的权利。第六十一条 保险事故发生后,保险人未赔偿保险金之前,被保险人放弃对第三者请求赔偿的权利的,保险人不承担赔偿保险金的责任。保险人向被保险人赔偿保险金后,被保险人未经保险人同意放弃对第三者请求赔偿的权利的,该行为无效。被保险人故意或者因重大过失致使保险人不能行使代位请求赔偿的权利的,保险人可以扣减或者要求返还相应的保险金。第六十二条 除被保险人的家庭成员或者其组成人员故意造成本法第六十条第一款规定的保险事故外,保险人不得对被保险人的家庭成员或者其组成人员行使代位请求赔偿的权利。第六十三条 保险人向第三者行使代位请求赔偿的权利时,被保险人应当向保险人提供必要的文件和所知道的有关情况。</t>
  </si>
  <si>
    <t>第七条 保险保障基金公司依法建立健全公司治理结构、内部控制制度和风险管理制度,依法运营,独立核算。保险保障基金公司和保险保障基金应当各自作为独立会计主体进行核算,严格分离。第八条 保险保障基金公司依法从事下列业务:(一)筹集、管理、运作保险保障基金;中国银行保险监督管理委员会规章中国银行保险监督管理委员会发布(二)监测保险业风险,发现保险公司经营管理中出现可能危及保单持有人和保险行业的重大风险时,向国务院保险监督管理机构提出监管处置建议;(三)对保单持有人、保单受让公司等个人和机构提供救助或者参与对保险业的风险处置工作;(四)在保险公司被依法撤销或者依法实施破产等情形下,参与保险公司的清算工作;(五)管理和处分受偿资产;(六)国务院批准的其他业务。保险保障基金公司按照前款第二项规定向国务院保险监督管理机构提出监管处置建议的,应当及时将有关情况同时抄报财政部、中国人民银行。</t>
  </si>
  <si>
    <t>第二十条 保险公司、保险中介机构应当加强保险销售渠道业务管理,落实对保险销售渠道业务合规性的管控责任,完善保</t>
  </si>
  <si>
    <t>第三十五条 对处罚决定不服的,当事人可以依照《中华人民共和国行政复议法》的规定申请复议。对复议决定不服的,当事人可以依照《中华人民共和国行政诉讼法》的规定向人民法院提起诉讼。第三十六条 复议申请人逾期不起诉又不履行复议决定的,依照《中华人民共和国行政复议法》的规定执行。第三十七条 储蓄机构违反国家有关规定,侵犯储户合法权益,造成损失的,应当依法承担赔偿责任。第七章 附 则第三十八条 本条例施行前的定期储蓄存款,在原定存期内,依照本条例施行前国家有关规定办理计息事宜。第三十九条 本条例由中国人民银行负责解释,实施细则由中国人民银行制定。第四十条 本条例自1993年3月1日起施行。1980年5月28日中国人民银行发布的《中国人民银行储蓄存款章程》同时废止。手机扫一扫打开此页</t>
  </si>
  <si>
    <t>—— 来源于国家金融监督管理总局发布文件《储蓄管理条例》</t>
  </si>
  <si>
    <t>第三十二条 储蓄机构及其工作人员对储户的储蓄情况负有保密责任。储蓄机构不代任何单位和个人查询、冻结或者划拨储蓄存款,国家法律、行政法规另有规定的除外。第三十三条 储蓄存款的所有权发生争议,涉及办理过户的,储蓄机构依据人民法院发生法律效力的判决书、裁定书或者调解书办理过户手续。第六章 法律责任第三十四条 违反本条例规定,有下列行为之一的单位和个人,由中国人民银行或其分支机构责令其纠正,并可以根据情节轻重处以罚款、停业整顿、吊销《经营金融业务许可证》;情节严重,构成犯罪的,依法追究刑事责任:(一)擅自开办储蓄业务的;(二)擅自设置储蓄机构的;(三)储蓄机构擅自开办新的储蓄种类的;(四)储蓄机构擅自办理本条例规定以外的其他金融业务的;(五)擅自停业或者缩短营业时间的;(六)储蓄机构采取不正当手段吸收储蓄存款的;(七)违反国家利率规定,擅自变动储蓄存款利率的;(八)泄露储户储蓄情况或者未经法定程序代为查询、冻结、划拨储蓄存款的;(九)其他违反国家储蓄法律、法规和政策的。违反本条例第三条第二款规定的,依照国家有关规定予以处罚。</t>
  </si>
  <si>
    <t>第十五条 金融机构办理存款业务,不得有下列行为:(一)擅自提高利率或者变相提高利率,吸收存款;(二)明知或者应知是单位资金,而允许以个人名义开立账户存储;(三)擅自开办新的存款业务种类;(四)吸收存款不符合中国人民银行规定的客户范围、期限和最低限额;(五)违反规定为客户多头开立账户;(六)违反中国人民银行规定的其他存款行为。金融机构有前款所列行为之一的,给予警告,没收违法所得,并处违法所得1倍以上3倍以下的罚款,没有违法所得的,处5万元以上30万元以下的罚款;对该金融机构直接负责的高级管理人员给予撤职直至开除的纪律处分,对其他直接负责的主管人员和直接责任人员给予降级直至开除的纪律处分;情节严重的,责令该金融机构停业整顿或者吊销经营金融业务许可证。</t>
  </si>
  <si>
    <t>—— 来源于国家金融监督管理总局发布文件《金融违法行为处罚办法》</t>
  </si>
  <si>
    <t>第三十二条 采用借款人自主支付的,贷款人应要求借款人定期汇总报告贷款资金支付情况,并通过账户分析、凭证查</t>
  </si>
  <si>
    <t>—— 来源于国家金融监督管理总局发布文件《固定资产贷款管理办法》</t>
  </si>
  <si>
    <t>第七十一条 公益信托终止的,受托人作出的处理信托事务的清算报告,应当经信托监察人认可后,报公益事业管理机构核准,并由受托人予以公告。第七十二条 公益信托终止,没有信托财产权利归属人或者信托财产权利归属人是不特定的社会公众的,经公益事业管理机构批准,受托人应当将信托财产用于与原公益目的相近似的目的,或者将信托财产转移给具有近似目的的公益组织或者其他公益信托。第七十三条 公益事业管理机构违反本法规定的,委托人、受托人或者受益人有权向人民法院起诉。第七章 附 则第七十四条 本法自2001年10月1日起施行。手机扫一扫打开此页</t>
  </si>
  <si>
    <t>—— 来源于国家金融监督管理总局发布文件《中华人民共和国信托法》</t>
  </si>
  <si>
    <t>第三十四条 受托人以信托财产为限向受益人承担支付信托利益的义务。第三十五条 受托人有权依照信托文件的约定取得报酬。信托文件未作事先约定的,经信托当事人协商同意,可以作出补充约定;未作事先约定和补充约定的,不得收取报酬。约定的报酬经信托当事人协商同意,可以增减其数额。第三十六条 受托人违反信托目的处分信托财产或者因违背管理职责、处理信托事务不当致使信托财产受到损失的,在未恢复信托财产的原状或者未予赔偿前,不得请求给付报酬。第三十七条 受托人因处理信托事务所支出的费用、对第三人所负债务,以信托财产承担。受托人以其固有财产先行支付的,对信托财产享有优先受偿的权利。受托人违背管理职责或者处理信托事务不当对第三人所负债务或者自己所受到的损失,以其固有财产承担。第三十八条 设立信托后,经委托人和受益人同意,受托人可以辞任。本法对公益信托的受托人辞任另有规定的,从其规定。受托人辞任的,在新受托人选出前仍应履行管理信托事务的职责。</t>
  </si>
  <si>
    <t>第十七条 经外汇管理部门批准,储蓄机构可以办理下列外币储蓄业务:(一)活期储蓄存款;(二)整存整取定期储蓄存款;(三)经中国人民银行批准开办的其他种类的外币储蓄存款。办理外币储蓄业务,存款本金和利息应当用外币支付。第十八条 储蓄机构办理定期储蓄存款时,根据储户的意愿,可以同时为储户办理定期储蓄存款到期自动转存业务。第十九条 根据国家住房改革的有关政策和实际需要,经当地中国人民银行分支机构批准,储蓄机构可以办理个人住房储蓄业务。第二十条 经中国人民银行或其分支机构批准,储蓄机构可以办理下列金融业务:(一)发售和兑付以居民个人为发行对象的国库券、金融债券、企业债券等有价证券;(二)个人定期储蓄存款存单小额抵押贷款业务;(三)其他金融业务。第二十一条 储蓄机构可以办理代发工资和代收房租、水电费等服务性业务。第四章 储蓄存款利率和计息第二十二条 储蓄存款利率由中国人民银行拟订,经国务院批准后公布,或者由国务院授权中国人民银行制定、公布。第二十三条 储蓄机构必须挂牌公告储蓄存款利率,不得擅自变动。</t>
  </si>
  <si>
    <t>储蓄管理条例(1992年12月11日国务院令第107号发布 根据2011年1月8日国务院令第588号《国务院关于废止和修改部分行政法规的决定》修订)目 录第一章 总则第二章 储蓄机构第三章 储蓄业务第四章 储蓄存款利率和计息第五章 提前支取、挂失、查询和过户第六章 法律责任第七章 附则第一章 总则第一条 为了发展储蓄事业,保护储户的合法权益,加强储蓄管理,制定本条例。第二条 凡在中国境内办理储蓄业务的储蓄机构和参加储蓄的个人,必须遵守本条例的规定。第三条 本条例所称储蓄是指个人将属于其所有的人民币或者外币存入储蓄机构,储蓄机构开具存折或者存单作为凭证,个人凭存折或者存单可以支取存款本金和利息,储蓄机构依照规定支付存款本金和利息的活动。任何单位和个人不得将公款以个人名义转为储蓄存款。第四条 本条例所称储蓄机构是指经中国人民银行或其分支机构批准,各银行、信用合作社办理储蓄业务的机构,以及邮政企业依法办理储蓄业务的机构。</t>
  </si>
  <si>
    <t>第二十八条 储户认为储蓄存款利息支付有错误时,有权向经办的储蓄机构申请复核;经办的储蓄机构应当及时受理、复核。第五章 提前支取、挂失、查询和过户第二十九条 未到期的定期储蓄存款,储户提前支取的,必须持存单和存款人的身份证明办理;代储户支取的,代支取人还必须持其身份证明。第三十条 存单、存折分为记名式和不记名式。记名式的存单、存折可以挂失,不记名式的存单、存折不能挂失。第三十一条 储户遗失存单、存折或者预留印鉴的印章的,必须立即持本人身份证明,并提供储户的姓名、开户时间、储蓄种类、金额、账号及住址等有关情况,向其开户的储蓄机构书面申请挂失。在特殊情况下,储户可以用口头或者函电形式申请挂失,但必须在5天内补办书面申请挂失手续。储蓄机构受理挂失后,必须立即停止支付该储蓄存款;受理挂失前该储蓄存款已被他人支取的,储蓄机构不负赔偿责任。第三十二条 储蓄机构及其工作人员对储户的储蓄情况负有保密责任。储蓄机构不代任何单位和个人查询、冻结或者划拨储蓄存款,国家法律、行政法规另有规定的除外。</t>
  </si>
  <si>
    <t>【引用文件】是《金融机构产品适当性管理办法》；【相关内容】第十四条 金融机构通过互联网等线上方式销售或者交易产品的,应当将适当性管理嵌入流程,充分履行适当性义务,保障客户的知情权、自主选择权等合法权益。</t>
  </si>
  <si>
    <t>第二十条 金融机构应当及时、妥善处理适当性相关投诉,积极主动与客户协商解决矛盾纠纷,在协商不成的情况下,通过调解、仲裁、诉讼等方式促进矛盾纠纷化解。第二十一条 金融机构委托其他机构代理销售的,应当确认代理销售机构具备销售相关产品的资格及落实适当性义务的人员、内控制度、技术设备等条件。委托机构应当提供相关产品的适当性管理标准和要求、产品分类分级考虑因素等信息。代理销售机构应当履行客户评估、适当性匹配等适当性义务。委托机构和代理销售机构应当在委托销售合同中明确双方适当性管理的责任和义务。对在委托销售中违反适当性义务的行为,委托机构和代理销售机构应当依照法律法规及合同约定承担相应法律责任。第三章 适当性规则</t>
  </si>
  <si>
    <t>第四条 金融机构应当依法依规、勤勉尽责、审慎履职,对所销售或者交易的产品承担适当性管理主体责任,将适当的产品通过适当的渠道销售或者提供给适合的客户。第五条 客户应当在了解产品,听取金融机构适当性匹配意见的基础上,根据自身情况自主选择、审慎决策,并承担风险。金融机构的适当性匹配意见不表明其对产品的风险及收益作出实质性判断或者保证。第二章 基本规则第六条 金融机构应当建立健全适当性管理制度,明确适当性管理的具体依据、标准、方法和流程等。第七条 金融机构应当具备符合适当性管理要求的信息系统等设施,保障网络和信息系统安全、高效、可持续服务,保障数据安全。对不符合适当性管理要求的,信息系统应当具备识别、提示、限制交易等功能。第八条 金融机构在设计开发产品时,应当充分考虑目标客户群体需求,开展消费者权益保护审查。第九条 金融机构应当清晰界定产品的属性特征、风险水平、权利义务关系和适合的客户范围。</t>
  </si>
  <si>
    <t>第八条 金融机构在设计开发产品时,应当充分考虑目标客户群体需求,开展消费者权益保护审查。第九条 金融机构应当清晰界定产品的属性特征、风险水平、权利义务关系和适合的客户范围。第十条 金融机构应当在合理范围内收集客户信息,评估客户情况。客户应当遵守诚实信用原则,真实、准确、完整地提供购买产品所必需的信息。客户拒绝按照上述要求提供信息的,金融机构可以拒绝向其销售或者与其交易该产品。金融机构应当履行客户信息保护义务,确保客户信息安全。第十一条 金融机构在销售、交易特定产品或者开展特定市场业务时,应当按照制度规定的准入要求,明确客户资格审查标准、流程,严格开展客户资格审查。第十二条 除本办法第三十八条规定的情形外,金融机构不得向客户销售不具备适当性的产品。具有下列情形之一的,应当认定客户与相关产品不具备适当性:(一)产品风险等级高于客户风险承受能力的;(二)购买产品所需资金与客户财务支付水平明显不匹配的;(三)其他应当认定客户与产品不具备适当性的情形。</t>
  </si>
  <si>
    <t>第十五条 金融机构与第三方机构合作开展营销的,应当严格履行营销管理主体责任,加强对第三方机构的监督管理,确保营销内容、方式合法合规。第十六条 金融机构应当强化销售人员资质管理,确保销售人员具备相应的产品销售资质。金融机构应当对销售人员持续开展培训,确保销售人员充分了解所销售或者交易产品的属性特征及风险水平。金融机构应当构建科学合理的销售人员激励约束机制,考核标准应当包括但不限于销售行为和程序的合规性、客户投诉情况等,不得以销售业绩作为唯一考核指标。第十七条 金融机构应当客观完整地记录适当性管理的重点环节,妥善保存相关信息资料,包括但不限于产品评级结果、客户评估结果、告知提示资料、录音录像资料等,确保适当性管理过程可回溯。相关资料保存期限不得低于机构与客户合同关系终止后五年,国务院金融管理部门对保存期限另有规定的,从其规定。</t>
  </si>
  <si>
    <t>第二十六条 投资型产品的投资者分为专业投资者与普通投资者,金融机构对两者进行差异化的适当性管理。第二十七条 符合下列条件之一的是专业投资者:(一)银行业金融机构、保险业金融机构、金融控股公司、证券基金期货经营机构、私募基金管理人;(二)上述机构面向投资者发行的金融产品,信托公司管理的资产服务信托、公益慈善信托;(三)社会保障基金、企业年金、职业年金等养老基金,慈善基金等社会公益基金,合格境外机构投资者(QFII)、人民币合格境外机构投资者(RQFII)。金融机构向专业投资者销售投资型产品时,可以视情况简化或者免于进行风险承受能力评估、开展可回溯管理。第二十八条 专业投资者之外的投资者为普通投资者。金融机构必须严格按照本办法规定,对普通投资者进行风险承受能力评估,对其适合购买或者交易的产品作出判断,提出明确的适当性匹配意见,充分履行告知义务,及时进行风险提示。</t>
  </si>
  <si>
    <t>第二十四条 投资型产品风险评级工作应当由专门部门或者团队负责;金融机构可以委托符合相关资质要求的第三方专业机构为其风险评级工作提供服务,金融机构承担其产品风险评级的最终责任。第二十五条 金融机构销售投资型产品时,应当了解投资者与适当性管理相关的必要信息,包括:(一)自然人的姓名、职业、年龄、联系方式,法人或者其他组织的名称、性质、资质、联系方式等基本信息;(二)收入来源及数额、资产、负债等反映财务状况的信息;(三)投资相关的学习、工作经历经验等反映风险识别能力的信息;(四)投资目的、投资期限、期望收益等反映投资需求和意愿的信息;(五)风险偏好、可承受的损失等反映风险承受能力的信息;(六)法律法规、产品规则或者合同约定需要了解的信息。当投资者为本办法第二十七条规定的专业投资者时,金融机构可以视情况收集其与适当性管理相关的必要信息。第二十六条 投资型产品的投资者分为专业投资者与普通投资者,金融机构对两者进行差异化的适当性管理。</t>
  </si>
  <si>
    <t>罚给当事人造成损害的,应当依法予以赔偿。对有关责任人员应当依规依纪依法给予处分;构成犯罪的,由有关部门依法追究刑事责任。第九十三条 金融监管总局及其派出机构工作人员在行政处罚过程中,利用职务便利索取或者收受他人财物、收缴罚款据为己有的,依规依纪依法给予处分;构成犯罪的,由有关部门依法追究刑事责任。第十章 附则第九十四条 金融监管总局及其派出机构应当为行政处罚工作提供必要的人力资源与财务经费保障。第九十五条 金融监管总局建立行政处罚信息管理系统,加强行政处罚统计分析工作,对行政处罚各环节工作进行全流程管理。金融监管总局建立行政处罚跟踪评价机制,对执法程序和行为进行评估。金融监管总局及其派出机构应当按照规定及时将行政处罚决定书等有关行政处罚信息录入行政处罚信息管理系统。必要时可向有关单位提供金融机构和从业人员的行政处罚情况。</t>
  </si>
  <si>
    <t>—— 来源于国家金融监督管理总局发布文件《国家金融监督管理总局行政处罚办法》</t>
  </si>
  <si>
    <t>第九条 当事人对金融监管总局及其派出机构作出的行政处罚决定,享有陈述权和申辩权。对行政处罚决定不服的,有权依法申请行政复议或者提起行政诉讼。金融监管总局及其派出机构应当充分听取当事人的意见,对当事人提出的事实、理由和证据,应当进行复核;当事人提出的事实、理由和证据成立的,金融监管总局及其派出机构应当予以采纳,不得因当事人陈述、申辩、要求听证而给予更重的处罚。第十条 金融监管总局及其派出机构参与行政处罚的工作人员应当保守案件查办中获悉的国家秘密、商业秘密和个人隐私。第二章 管辖第十一条 金融监管总局对由其直接监管的金融机构及从业人员实施的违法行为,以及其他依法应当由金融监管总局给予行政处罚的违法行为,给予行政处罚。第十二条 派出机构负责对辖区内的下列违法行为给予行政处罚:(一)直接监管的金融机构及从业人员实施的违法行为;(二)未经批准设立金融机构的违法行为;(三)其他应由派出机构给予行政处罚的违法行为。第(一)项“从业人员实施的违法行为”包括从业人员违反法律、行政法规的规定,情节严重,依法应当给予行业禁入的情形。</t>
  </si>
  <si>
    <t>第七十六条 金融监管总局及其派出机构应当根据案件审理审议情况和当事人陈述、申辩情况,以及听证情况拟定行政处罚决定书。第七十七条 在作出行政处罚决定前,有下列情形之一的,经金融监管总局或者派出机构负责人批准,案件可以中止办理:(一)当事人及其他与案件有重大关系的人员因涉嫌违纪违法被纪检监察机关调查,或者被司法机关侦查,尚未结案,对该行政处罚案件影响重大的;(二)当事人被依法接管或者采取其他金融风险处置措施,接管期限尚未届满或者金融风险处置尚未完成,对行政处罚影响重大的;(三)对有关法律、行政法规、规章、规范性文件的规定,需要进一步明确具体含义,请求有关机关作出解释的;(四)行政处罚决定必须以相关诉讼的审理结果为依据,相关诉讼未审结的;(五)其他需要中止的情形。相关情形消除后,金融监管总局及其派出机构应当及时恢复案件办理,案件中止期间不纳入案件办理期限。</t>
  </si>
  <si>
    <t>第五十六条 当事人申请听证的,应当自收到行政处罚事先告知书之日起五个工作日以内,向拟作出行政处罚决定机构提交经当事人签字或盖章的听证申请书。听证申请书中应当载明下列内容:(一)申请人的基本情况;(二)具体的听证请求;(三)申请听证的主要事实、理由和证据;(四)申请日期和申请人签章。当事人可以书面提出放弃听证权利。逾期不提出申请的,视为放弃听证权利。当事人对违法事实有异议的,应当在提起听证申请时提交相关证据材料。第五十七条 拟作出行政处罚决定机构收到听证申请后,应依法进行审查,符合听证条件的,应当组织举行听证,并在举行听证七个工作日前,书面通知当事人举行听证的时间、地点。第五十八条 可以成立至少由三人组成的听证组进行听证。其中,听证主持人由处罚办主任或其指定的人员担任,听证组其他成员由处罚办的工作人员或者其他相关人员担任。听证组应当指定专人作为记录员。第五十九条 听证主持人履行下列职责:(一)主持听证会,维持听证秩序;(二)询问听证参加人;(三)决定听证的延期、中止或终止;(四)法律、行政法规和规章赋予的其他职权。</t>
  </si>
  <si>
    <t>第四十二条 立案调查部门移交审理的案件材料应当符合下列标准:(一)材料齐全,内容完整,装订整齐,页码连续;(二)证据目录格式规范,证据说明清晰,证据材料与违法事实内容一致;(三)证据应当是原件,不能提供原件的,复制件应与原件一致。第四十三条 立案调查部门申请移交案件材料的,处罚办应当及时接收,在五个工作日以内进行形式审查并作出是否正式接收的决定。符合规定标准的,应当办理接收手续,注明案件接收日期和案卷材料等有关情况。不符合接收标准的,应当退回立案调查部门并说明理由。第四十四条 处罚办接收案件材料后,应当基于调查报告载明的违法事实和责任人员,依法对案件进行审理,对案件审理意见负责。第四十五条 有下列情形之一的,处罚办应当请立案调查部门补充说明或者退回补充调查:(一)违法事实不清的;(二)证据不足或不符合要求的;(三)责任主体认定不清的;(四)调查取证程序违法的;(五)处罚建议不明确或明显不当的。退回补充调查的,重新计算案件办理时限。</t>
  </si>
  <si>
    <t>第七十四条 金融监管总局及其派出机构应当对当事人陈述、申辩或者听证意见进行研究。需要补充调查的,进行补充调查。第七十五条 采纳当事人陈述申辩、听证意见,或者经补充调查,对已经送达的行政处罚事先告知书认定的事实、理由、依据或者拟处罚决定作出重大调整的,应当重新对当事人进行行政处罚事先告知。第八章 决定与执行第七十六条 金融监管总局及其派出机构应当根据案件审理审议情况和当事人陈述、申辩情况,以及听证情况拟定行政处罚决定书。</t>
  </si>
  <si>
    <t>第四十六条 处罚办应当自正式接收案件之日起九十日以内完成案件审理。有特殊情况的,可以适当延长。审理报告主要内容应当包括:(一)当事人的基本情况;(二)当事人违法事实与有关人员责任认定情况;(三)拟处罚意见、理由和依据。第六章 审议第四十七条 行政处罚委员会审议会议应当以审理报告为基础对案件进行审议,审议的主要内容包括:(一)程序是否合法;(二)事实是否清楚、证据是否确凿;(三)行为定性是否准确;(四)责任认定是否适当;(五)量罚依据是否正确;(六)处罚种类与幅度是否适当。第四十八条 行政处罚委员会审议会议由主任委员主持。每次参加审议会议的委员不得少于全体委员的三分之二。委员因故不能参加会议的,可以委托其他人参会投票。第四十九条 参会委员应当以事实为依据,以法律为准绳,坚持专业判断,发表独立、客观、公正的审议意见。第五十条 行政处罚委员会审议会议采取记名投票方式,各委员对审理意见进行投票表决,超过半数同意的,按照审理意见作出决议,会议主持人当场宣布投票结果。参会委员应当积极履行职责,不得投弃权票。</t>
  </si>
  <si>
    <t>第五十条 行政处罚委员会审议会议采取记名投票方式,各委员对审理意见进行投票表决,超过半数同意的,按照审理意见作出决议,会议主持人当场宣布投票结果。参会委员应当积极履行职责,不得投弃权票。第五十一条 行政处罚委员会审议案件,可以咨询与案件无利益冲突的有关法官、律师、学者或专家的专业意见。第七章 权利告知与听证第五十二条 金融监管总局及其派出机构拟作出行政处罚决定的,应当制作行政处罚事先告知书,告知当事人拟作出行政处罚决定的事实、理由及依据,并告知当事人有权进行陈述和申辩。第五十三条 行政处罚事先告知书应当载明下列内容:(一)拟被处罚当事人的基本情况;(二)拟被处罚当事人违法事实;(三)拟给予处罚的理由、依据;(四)拟给予处罚的种类和幅度;(五)当事人享有的陈述、申辩或者听证权利;(六)拟作出处罚决定的机构名称、印章和日期。第五十四条 当事人需要陈述和申辩的,应当自收到行政处罚事先告知书之日起十个工作日以内将陈述和申辩的书面材料提交拟作出行政处罚决定机构。当事人可以书面提出放弃陈述和申辩权利。逾期未行使陈述权、申辩权的,视为放弃权利。</t>
  </si>
  <si>
    <t>第十八条 持票人因超过票据权利时效或者因票据记载事项欠缺而丧失票据权利的,仍享有民事权利,可以请求出票人或者承兑人返还其与未支付的票据金额相当的利益。第二章 汇 票第一节 出 票第十九条 汇票是出票人签发的,委托付款人在见票时或者在指定日期无条件支付确定的金额给收款人或者持票人的票据。汇票分为银行汇票和商业汇票。第二十条 出票是指出票人签发票据并将其交付给收款人的票据行为。第二十一条 汇票的出票人必须与付款人具有真实的委托付款关系,并且具有支付汇票金额的可靠资金来源。不得签发无对价的汇票用以骗取银行或者其他票据当事人的资金。第二十二条 汇票必须记载下列事项:(一)表明“汇票”的字样;(二)无条件支付的委托;(三)确定的金额;(四)付款人名称;(五)收款人名称;(六)出票日期;(七)出票人签章。汇票上未记载前款规定事项之一的,汇票无效。</t>
  </si>
  <si>
    <t>—— 来源于国家金融监督管理总局发布文件《中华人民共和国票据法》</t>
  </si>
  <si>
    <t>第十一条 因税收、继承、赠与可以依法无偿取得票据的,不受给付对价的限制。但是,所享有的票据权利不得优于其前手的权利。前手是指在票据签章人或者持票人之前签章的其他票据债务人。第十二条 以欺诈、偷盗或者胁迫等手段取得票据的,或者明知有前列情形,出于恶意取得票据的,不得享有票据权利。持票人因重大过失取得不符合本法规定的票据的,也不得享有票据权利。第十三条 票据债务人不得以自己与出票人或者与持票人的前手之间的抗辩事由,对抗持票人。但是,持票人明知存在抗辩事由而取得票据的除外。票据债务人可以对不履行约定义务的与自己有直接债权债务关系的持票人,进行抗辩。本法所称抗辩,是指票据债务人根据本法规定对票据债权人拒绝履行义务的行为。第十四条 票据上的记载事项应当真实,不得伪造、变造。伪造、变造票据上的签章和其他记载事项的,应当承担法律责任。票据上有伪造、变造的签章的,不影响票据上其他真实签章的效力。票据上其他记载事项被变造的,在变造之前签章的人,对原记载事项负责;在变造之后签章的人,对变造之后的记载事项负责;不能辨别是在票据被变造之前或者之后签章的,视同在变造之前签章。</t>
  </si>
  <si>
    <t>第七十六条 本票上记载付款地、出票地等事项的,应当清楚、明确。本票上未记载付款地的,出票人的营业场所为付款地。本票上未记载出票地的,出票人的营业场所为出票地。第七十七条 本票的出票人在持票人提示见票时,必须承担付款的责任。第七十八条 本票自出票日起,付款期限最长不得超过二个月。第七十九条 本票的持票人未按照规定期限提示见票的,丧失对出票人以外的前手的追索权。第八十条 本票的背书、保证、付款行为和追索权的行使,除本章规定外,适用本法第二章有关汇票的规定。本票的出票行为,除本章规定外,适用本法第二十四条关于汇票的规定。第四章 支 票第八十一条 支票是出票人签发的,委托办理支票存款业务的银行或者其他金融机构在见票时无条件支付确定的金额给收款人或者持票人的票据。第八十二条 开立支票存款账户,申请人必须使用其本名,并提交证明其身份的合法证件。开立支票存款账户和领用支票,应当有可靠的资信,并存入一定的资金。开立支票存款账户,申请人应当预留其本名的签名式样和印鉴。</t>
  </si>
  <si>
    <t>第十五条 票据丧失,失票人可以及时通知票据的付款人挂失止付,但是,未记载付款人或者无法确定付款人及其代理付款人的票据除外。收到挂失止付通知的付款人,应当暂停支付。失票人应当在通知挂失止付后三日内,也可以在票据丧失后,依法向人民法院申请公示催告,或者向人民法院提起诉讼。第十六条 持票人对票据债务人行使票据权利,或者保全票据权利,应当在票据当事人的营业场所和营业时间内进行,票据当事人无营业场所的,应当在其住所进行。第十七条 票据权利在下列期限内不行使而消灭:(一)持票人对票据的出票人和承兑人的权利,自票据到期日起二年。见票即付的汇票、本票,自出票日起二年;(二)持票人对支票出票人的权利,自出票日起六个月;(三)持票人对前手的追索权,自被拒绝承兑或者被拒绝付款之日起六个月;(四)持票人对前手的再追索权,自清偿日或者被提起诉讼之日起三个月。票据的出票日、到期日由票据当事人依法确定。第十八条 持票人因超过票据权利时效或者因票据记载事项欠缺而丧失票据权利的,仍享有民事权利,可以请求出票人或者承兑人返还其与未支付的票据金额相当的利益。第二章 汇 票第一节 出 票</t>
  </si>
  <si>
    <t>中华人民共和国票据法(1995年5月10日第八届全国人民代表大会常务委员会第十三次会议通过 根据2004年8月28日第十届全国人民代表大会常务委员会第十一次会议《关于修改〈中华人民共和国票据法〉的决定》修正)目 录第一章 总则第二章 汇票第一节 出票第二节 背书第三节 承兑第四节 保证第五节 付款第六节 追索权第三章 本票第四章 支票第五章 涉外票据的法律适用第六章 法律责任第七章 附则第一章 总 则第一条 为了规范票据行为,保障票据活动中当事人的合法权益,维护社会经济秩序,促进社会主义市场经济的发展,制定本法。第二条 在中华人民共和国境内的票据活动,适用本法。本法所称票据,是指汇票、本票和支票。第三条 票据活动应当遵守法律、行政法规,不得损害社会公共利益。</t>
  </si>
  <si>
    <t>第一百零五条 票据的付款人对见票即付或者到期的票据,故意压票,拖延支付的,由金融行政管理部门处以罚款,对直接责任人员给予处分。票据的付款人故意压票,拖延支付,给持票人造成损失的,依法承担赔偿责任。第一百零六条 依照本法规定承担赔偿责任以外的其他违反本法规定的行为,给他人造成损失的,应当依法承担民事责任。第七章 附 则第一百零七条 本法规定的各项期限的计算,适用民法通则关于计算期间的规定。按月计算期限的,按到期月的对日计算;无对日的,月末日为到期日。第一百零八条 汇票、本票、支票的格式应当统一。票据凭证的格式和印制管理办法,由中国人民银行规定。第一百零九条 票据管理的具体实施办法,由中国人民银行依照本法制定,报国务院批准后施行。第一百一十条 本法自1996年1月1日起施行。手机扫一扫打开此页</t>
  </si>
  <si>
    <t>第八十八条 支票的出票人不得签发与其预留本名的签名式样或者印鉴不符的支票。第八十九条 出票人必须按照签发的支票金额承担保证向该持票人付款的责任。出票人在付款人处的存款足以支付支票金额时,付款人应当在当日足额付款。第九十条 支票限于见票即付,不得另行记载付款日期。另行记载付款日期的,该记载无效。第九十一条 支票的持票人应当自出票日起十日内提示付款;异地使用的支票,其提示付款的期限由中国人民银行另行规定。超过提示付款期限的,付款人可以不予付款;付款人不予付款的,出票人仍应当对持票人承担票据责任。第九十二条</t>
  </si>
  <si>
    <t>第六十三条 持票人因承兑人或者付款人死亡、逃匿或者其他原因,不能取得拒绝证明的,可以依法取得其他有关证明。第六十四条 承兑人或者付款人被人民法院依法宣告破产的,人民法院的有关司法文书具有拒绝证明的效力。承兑人或者付款人因违法被责令终止业务活动的,有关行政主管部门的处罚决定具有拒绝证明的效力。第六十五条 持票人不能出示拒绝证明、退票理由书或者未按照规定期限提供其他合法证明的,丧失对其前手的追索权。但是,承兑人或者付款人仍应当对持票人承担责任。第六十六条 持票人应当自收到被拒绝承兑或者被拒绝付款的有关证明之日起三日内,将被拒绝事由书面通知其前手;其前手应当自收到通知之日起三日内书面通知其再前手。持票人也可以同时向各汇票债务人发出书面通知。未按照前款规定期限通知的,持票人仍可以行使追索权。因延期通知给其前手或者出票人造成损失的,由没有按照规定期限通知的汇票当事人,承担对该损失的赔偿责任,但是所赔偿的金额以汇票金额为限。在规定期限内将通知按照法定地址或者约定的地址邮寄的,视为已经发出通知。</t>
  </si>
  <si>
    <t>第九条 中国保险行业协会、中国银行保险信息技术管理有限公司等机构应当积极发挥行业保险产品信息披露的平台作用,为社会公众及保险消费者提供行业保险产品信息查询渠道。保险公司在公司官方网站以外披露产品信息的,其内容不得与公司官方网站披露的内容相冲突。第十条 保险公司的产品信息材料因涉及国家秘密、商业秘密和个人隐私不予披露的,应当有充分的认定依据和完善的保密措施。第三章 信息披露内容和披露时间第十一条 保险公司应当根据保险产品审批或备案材料报送内容,披露下列保险产品信息:(一)保险产品目录;(二)保险产品条款;中国银行保险监督管理委员会规章中国银行保险监督管理委员会发布(三)保险产品费率表;(四)一年期以上的人身保险产品现金价值全表;(五)一年期以上的人身保险产品说明书;(六)银保监会规定的其他应当披露的产品材料信息。</t>
  </si>
  <si>
    <t>中国银行保险监督管理委员会规章中国银行保险监督管理委员会发布人身保险产品信息披露管理办法(2022年11月11日中国银行保险监督管理委员会令2022年第8号公布 自2023年6月30日起施行)第一章 总 则第一条 为规范人身保险产品信息披露行为,促进行业健康可持续发展,保护投保人、被保险人和受益人的合法权益,根据《中华人民共和国保险法》等法律、行政法规,制定本办法。第二条 本办法所称人身保险,按险种类别划分,包括人寿保险、年金保险、健康保险、意外伤害保险等;按设计类型划分,包括普通型、分红型、万能型、投资连结型等。按保险期间划分,包括一年期以上的人身保险和一年期及以下的人身保险。第三条 本办法所称产品信息披露,指保险公司及其保险销售人员、保险中介机构及其从业人员根据法律、行政法规等要求,通过线上或线下等形式,向投保人、被保险人、受益人及社会公众公开保险产品信息的行为。</t>
  </si>
  <si>
    <t>第三条 本办法所称产品信息披露,指保险公司及其保险销售人员、保险中介机构及其从业人员根据法律、行政法规等要求,通过线上或线下等形式,向投保人、被保险人、受益人及社会公众公开保险产品信息的行为。第四条 产品信息披露应当遵循真实性、准确性、完整性、及时性原则。保险公司及其保险销售人员、保险中介机构及其从业人员应当准确说明并充分披露与产品相关的信息,无重大中国银行保险监督管理委员会规章中国银行保险监督管理委员会发布遗漏,不得对投保人、被保险人、受益人及社会公众进行隐瞒和欺骗。第五条 中国银行保险监督管理委员会(以下简称银保监会)根据法律、行政法规和国务院授权,对保险公司及其保险销售人员、保险中介机构及其从业人员人身保险产品信息披露行为进行监督管理。第二章 信息披露主体和披露方式第六条 产品信息披露主体为保险公司。保险公司保险销售人员、保险中介机构及其从业人员应当按照保险公司提供的产品信息披露材料,向社会公众介绍或提供产品相关信息。</t>
  </si>
  <si>
    <t>第五条 商业银行与客户的业务往来,应当遵循平等、自愿、公平和诚实信用的原则。第六条 商业银行应当保障存款人的合法权益不受任何单位和个人的侵犯。第七条 商业银行开展信贷业务,应当严格审查借款人的资信,实行担保,保障按期收回贷款。商业银行依法向借款人收回到期贷款的本金和利息,受法律保护。第八条 商业银行开展业务,应当遵守法律、行政法规的有关规定,不得损害国家利益、社会公共利益。第九条 商业银行开展业务,应当遵守公平竞争的原则,不得从事不正当竞争。第十条 商业银行依法接受国务院银行业监督管理机构的监督管理,但法律规定其有关业务接受其他监督管理部门或者机构监督管理的,依照其规定。第二章 商业银行的设立和组织机构第十一条 设立商业银行,应当经国务院银行业监督管理机构审查批准。未经国务院银行业监督管理机构批准,任何单位和个人不得从事吸收公众存款等商业银行业务,任何单位不得在名称中使用"银行"字样。</t>
  </si>
  <si>
    <t>—— 来源于国家金融监督管理总局发布文件《中华人民共和国商业银行法》</t>
  </si>
  <si>
    <t>第十四条 设立外资银行营业性机构,应当先申请筹建,并将下列申请资料报送拟设机构所在地的银行业监督管理机构:(一)申请书,内容包括拟设机构的名称、所在地、注册资本或者营运资金、申请经营的业务种类等;(二)可行性研究报告;(三)拟设外商独资银行、中外合资银行的章程草案;(四)拟设外商独资银行、中外合资银行各方股东签署的经营合同;(五)拟设外商独资银行、中外合资银行的股东或者拟设分行的外国银行的章程;(六)拟设外商独资银行、中外合资银行的股东或者拟设分行的外国银行及其所在集团的组织结构图、主要股东名单、海外分支机构和关联企业名单;(七)拟设外商独资银行、中外合资银行的股东或者拟设分行的外国银行最近3年的年报;(八)拟设外商独资银行、中外合资银行的股东或者拟设分行的外国银行的反洗钱制度;(九)拟设外商独资银行的股东、中外合资银行的外方股东或者拟设分行的外国银行所在国家或者地区金融监管当局核发的营业执照或者经营金融业务许可文件的复印件及对其申请的意见书;(十)国务院银行业监督管理机构规定的其他资料。拟设机构所在地的银行业监督管理机构应当将申请资料连同审核意见,及时报送国务院银行业监督管理机构。</t>
  </si>
  <si>
    <t>—— 来源于国家金融监督管理总局发布文件《中华人民共和国外资银行管理条例》</t>
  </si>
  <si>
    <t>第九条 拟设外商独资银行、中外合资银行的股东或者拟设分行、代表处的外国银行应当具备下列条件:(一)具有持续盈利能力,信誉良好,无重大违法违规记录;(二)拟设外商独资银行的股东、中外合资银行的外方股东或者拟设分行、代表处的外国银行具有从事国际金融活动的经验;(三)具有有效的反洗钱制度;(四)拟设外商独资银行的股东、中外合资银行的外方股东或者拟设分行、代表处的外国银行受到所在国家或者地区金融监管当局的有效监管,并且其申请经所在国家或者地区金融监管当局同意;(五)国务院银行业监督管理机构规定的其他审慎性条件。拟设外商独资银行的股东、中外合资银行的外方股东或者拟设分行、代表处的外国银行所在国家或者地区应当具有完善的金融监督管理制度,并且其金融监管当局已经与国务院银行业监督管理机构建立良好的监督管理合作机制。第十条 拟设外商独资银行的股东应当为金融机构,除应当具备本条例第九条规定的条件外,其中唯一或者控股股东还应当具备下列条件:(一)为商业银行;(二)资本充足率符合所在国家或者地区金融监管当局以及国务院银行业监督管理机构的规定。</t>
  </si>
  <si>
    <t>中华人民共和国外资银行管理条例(2006年11月11日中华人民共和国国务院令第478号公布 根据2014年7月29日《国务院关于修改部分行政法规的决定》第一次修订 根据2014年11月27日《国务院关于修改〈中华人民共和国外资银行管理条例〉的决定》第二次修订 根据2019年9月30日《国务院关于修改〈中华人民共和国外资保险公司管理条例〉和〈中华人民共和国外资银行管理条例〉的决定》第三次修订)第一章 总 则第一条 为了适应对外开放和经济发展的需要,加强和完善对外资银行的监督管理,促进银行业的稳健运行,制定本条例。第二条 本条例所称外资银行,是指依照中华人民共和国有关法律、法规,经批准在中华人民共和国境内设立的下列机构:(一)1家外国银行单独出资或者1家外国银行与其他外国金融机构共同出资设立的外商独资银行;(二)外国金融机构与中国的公司、企业共同出资设立的中外合资银行;(三)外国银行分行;(四)外国银行代表处。前款第一项至第三项所列机构,以下统称外资银行营业性机构。</t>
  </si>
  <si>
    <t>中华人民共和国信托法(2001年4月28日第九届全国人民代表大会常务委员会第二十一次会议通过 2001年4月28日中华人民共和国主席令第五十号公布 自2001年10月1日起施行)目 录第一章 总则第二章 信托的设立第三章 信托财产第四章 信托当事人第一节 委托人第二节 受托人第三节 受益人第五章 信托的变更与终止第六章 公益信托第七章 附则第一章 总则第一条 为了调整信托关系,规范信托行为,保护信托当事人的合法权益,促进信托事业的健康发展,制定本法。第二条 本法所称信托,是指委托人基于对受托人的信任,将其财产权委托给受托人,由受托人按委托人的意愿以自己的名义,为受益人的利益或者特定目的,进行管理或者处分的行为。第三条 委托人、受托人、受益人(以下统称信托当事人)在中华人民共和国境内进行民事、营业、公益信托活动,适用本法。第四条 受托人采取信托机构形式从事信托活动,其组织和管理由国务院制定具体办法。第五条 信托当事人进行信托活动,必须遵守法律、行政法规,遵循自愿、公平和诚实信用原则,不得损害国家利益和社会公共利益。第二章 信托的设立</t>
  </si>
  <si>
    <t>第二十一条 因设立信托时未能预见的特别事由,致使信托财产的管理方法不利于实现信托目的或者不符合受益人的利益时,委托人有权要求受托人调整该信托财产的管理方法。第二十二条 受托人违反信托目的处分信托财产或者因违背管理职责、处理信托事务不当致使信托财产受到损失的,委托人有权申请人民法院撤销该处分行为,并有权要求受托人恢复信托财产的原状或者予以赔偿;该信托财产的受让人明知是违反信托目的而接受该财产的,应当予以返还或者予以赔偿。前款规定的申请权,自委托人知道或者应当知道撤销原因之日起一年内不行使的,归于消灭。第二十三条 受托人违反信托目的处分信托财产或者管理运用、处分信托财产有重大过失的,委托人有权依照信托文件的规定解任受托人,或者申请人民法院解任受托人。第二节 受托人第二十四条 受托人应当是具有完全民事行为能力的自然人、法人。法律、行政法规对受托人的条件另有规定的,从其规定。第二十五条 受托人应当遵守信托文件的规定,为受益人的最大利益处理信托事务。受托人管理信托财产,必须恪尽职守,履行诚实、信用、谨慎、有效管理的义务。</t>
  </si>
  <si>
    <t>第十条 设立信托,对于信托财产,有关法律、行政法规规定应当办理登记手续的,应当依法办理信托登记。未依照前款规定办理信托登记的,应当补办登记手续;不补办的,该信托不产生效力。第十一条 有下列情形之一的,信托无效:(一)信托目的违反法律、行政法规或者损害社会公共利益;(二)信托财产不能确定;(三)委托人以非法财产或者本法规定不得设立信托的财产设立信托;(四)专以诉讼或者讨债为目的设立信托;(五)受益人或者受益人范围不能确定;(六)法律、行政法规规定的其他情形。第十二条 委托人设立信托损害其债权人利益的,债权人有权申请人民法院撤销该信托。人民法院依照前款规定撤销信托的,不影响善意受益人已经取得的信托利益。本条第一款规定的申请权,自债权人知道或者应当知道撤销原因之日起一年内不行使的,归于消灭。第十三条 设立遗嘱信托,应当遵守继承法关于遗嘱的规定。遗嘱指定的人拒绝或者无能力担任受托人的,由受益人另行选任受托人;受益人为无民事行为能力人或者限制民事行为能力人的,依法由其监护人代行选任。遗嘱对选任受托人另有规定的,从其规定。第三章 信托财产</t>
  </si>
  <si>
    <t>受托人辞任的,在新受托人选出前仍应履行管理信托事务的职责。第三十九条 受托人有下列情形之一的,其职责终止:(一)死亡或者被依法宣告死亡;(二)被依法宣告为无民事行为能力人或者限制民事行为能力人;(三)被依法撤销或者被宣告破产;(四)依法解散或者法定资格丧失;(五)辞任或者被解任;(六)法律、行政法规规定的其他情形。受托人职责终止时,其继承人或者遗产管理人、监护人、清算人应当妥善保管信托财产,协助新受托人接管信托事务。第四十条 受托人职责终止的,依照信托文件规定选任新受托人;信托文件未规定的,由委托人选任;委托人不指定或者无能力指定的,由受益人选任;受益人为无民事行为能力人或者限制民事行为能力人的,依法由其监护人代行选任。原受托人处理信托事务的权利和义务,由新受托人承继。第四十一条 受托人有本法第三十九条第一款第(三)项至第(六)项所列情形之一,职责终止的,应当作出处理信托事务的报告,并向新受托人办理信托财产和信托事务的移交手续。前款报告经委托人或者受益人认可,原受托人就报告中所列事项解除责任。但原受托人有不正当行为的除外。</t>
  </si>
  <si>
    <t>第五十二条 信托不因委托人或者受托人的死亡、丧失民事行为能力、依法解散、被依法撤销或者被宣告破产而终止,也不因受托人的辞任而终止。但本法或者信托文件另有规定的除外。第五十三条 有下列情形之一的,信托终止:(一)信托文件规定的终止事由发生;(二)信托的存续违反信托目的;(三)信托目的已经实现或者不能实现;(四)信托当事人协商同意;(五)信托被撤销;(六)信托被解除。第五十四条 信托终止的,信托财产归属于信托文件规定的人;信托文件未规定的,按下列顺序确定归属:(一)受益人或者其继承人;(二)委托人或者其继承人。第五十五条 依照前条规定,信托财产的归属确定后,在该信托财产转移给权利归属人的过程中,信托视为存续,权利归属人视为受益人。第五十六条 信托终止后,人民法院依据本法第十七条的规定对原信托财产进行强制执行的,以权利归属人为被执行人。第五十七条 信托终止后,受托人依照本法规定行使请求给付报酬、从信托财产中获得补偿的权利时,可以留置信托财产或者对信托财产的权利归属人提出请求。</t>
  </si>
  <si>
    <t>第二十五条 受托人应当遵守信托文件的规定,为受益人的最大利益处理信托事务。受托人管理信托财产,必须恪尽职守,履行诚实、信用、谨慎、有效管理的义务。第二十六条 受托人除依照本法规定取得报酬外,不得利用信托财产为自己谋取利益。受托人违反前款规定,利用信托财产为自己谋取利益的,所得利益归入信托财产。第二十七条 受托人不得将信托财产转为其固有财产。受托人将信托财产转为其固有财产的,必须恢复该信托财产的原状;造成信托财产损失的,应当承担赔偿责任。第二十八条 受托人不得将其固有财产与信托财产进行交易或者将不同委托人的信托财产进行相互交易,但信托文件另有规定或者经委托人或者受益人同意,并以公平的市场价格进行交易的除外。受托人违反前款规定,造成信托财产损失的,应当承担赔偿责任。第二十九条 受托人必须将信托财产与其固有财产分别管理、分别记帐,并将不同委托人的信托财产分别管理、分别记帐。第三十条 受托人应当自己处理信托事务,但信托文件另有规定或者有不得已事由的,可以委托他人代为处理。受托人依法将信托事务委托他人代理的,应当对他人处理信托事务的行为承担责任。</t>
  </si>
  <si>
    <t>第十七条 除因下列情形之一外,对信托财产不得强制执行:(一)设立信托前债权人已对该信托财产享有优先受偿的权利,并依法行使该权利的;(二)受托人处理信托事务所产生债务,债权人要求清偿该债务的;(三)信托财产本身应担负的税款;(四)法律规定的其他情形。对于违反前款规定而强制执行信托财产,委托人、受托人或者受益人有权向人民法院提出异议。第十八条 受托人管理运用、处分信托财产所产生的债权,不得与其固有财产产生的债务相抵销。受托人管理运用、处分不同委托人的信托财产所产生的债权债务,不得相互抵销。第四章 信托当事人第一节 委托人第十九条 委托人应当是具有完全民事行为能力的自然人、法人或者依法成立的其他组织。第二十条 委托人有权了解其信托财产的管理运用、处分及收支情况,并有权要求受托人作出说明。委托人有权查阅、抄录或者复制与其信托财产有关的信托帐目以及处理信托事务的其他文件。第二十一条 因设立信托时未能预见的特别事由,致使信托财产的管理方法不利于实现信托目的或者不符合受益人的利益时,委托人有权要求受托人调整该信托财产的管理方法。</t>
  </si>
  <si>
    <t>第十一条 订立保险合同,应当协商一致,遵循公平原则确定各方的权利和义务。除法律、行政法规规定必须保险的外,保险合同自愿订立。第十二条 人身保险的投保人在保险合同订立时,对被保险人应当具有保险利益。财产保险的被保险人在保险事故发生时,对保险标的应当具有保险利益。人身保险是以人的寿命和身体为保险标的的保险。财产保险是以财产及其有关利益为保险标的的保险。被保险人是指其财产或者人身受保险合同保障,享有保险金请求权的人。投保人可以为被保险人。保险利益是指投保人或者被保险人对保险标的具有的法律上承认的利益。第十三条 投保人提出保险要求,经保险人同意承保,保险合同成立。保险人应当及时向投保人签发保险单或者其他保险凭证。保险单或者其他保险凭证应当载明当事人双方约定的合同内容。当事人也可以约定采用其他书面形式载明合同内容。依法成立的保险合同,自成立时生效。投保人和保险人可以对合同的效力约定附条件或者附期限。第十四条 保险合同成立后,投保人按照约定交付保险费,保险人按照约定的时间开始承担保险责任。</t>
  </si>
  <si>
    <t>第十九条 经批准设立的外资银行营业性机构,应当凭金融许可证向市场监督管理部门办理登记,领取营业执照。第二十条 设立外国银行代表处,应当将下列申请资料报送拟设代表处所在地的银行业监督管理机构:(一)申请书,内容包括拟设代表处的名称、所在地等;(二)可行性研究报告;(三)申请人的章程;(四)申请人及其所在集团的组织结构图、主要股东名单、海外分支机构和关联企业名单;(五)申请人最近3年的年报;(六)申请人的反洗钱制度;(七)拟任该代表处首席代表的身份证明和学历证明的复印件、简历以及拟任人有无不良记录的陈述书;(八)对拟任该代表处首席代表的授权书;(九)申请人所在国家或者地区金融监管当局核发的营业执照或者经营金融业务许可文件的复印件及对其申请的意见书;(十)国务院银行业监督管理机构规定的其他资料。拟设代表处所在地的银行业监督管理机构应当将申请资料连同审核意见,及时报送国务院银行业监督管理机构。第二十一条 国务院银行业监督管理机构应当自收到设立外国银行代表处完整的申请资料之日起6个月内作出批准或者不批准设立的决定,并书面通知申请人。决定不批准的,应当说明理由。</t>
  </si>
  <si>
    <t>第十七条 经验收合格完成筹建工作的,申请人应当将填写好的开业申请表连同下列资料报送拟设机构所在地的银行业监督管理机构:(一)拟设机构的主要负责人名单及简历;(二)对拟任该机构主要负责人的授权书;(三)法定验资机构出具的验资证明;(四)安全防范措施和与业务有关的其他设施的资料;(五)设立分行的外国银行对该分行承担税务、债务的责任保证书;(六)国务院银行业监督管理机构规定的其他资料。拟设机构所在地的银行业监督管理机构应当将申请资料连同审核意见,及时报送国务院银行业监督管理机构。第十八条 国务院银行业监督管理机构应当自收到完整的开业申请资料之日起2个月内,作出批准或者不批准开业的决定,并书面通知申请人。决定批准的,应当颁发金融许可证;决定不批准的,应当说明理由。第十九条 经批准设立的外资银行营业性机构,应当凭金融许可证向市场监督管理部门办理登记,领取营业执照。</t>
  </si>
  <si>
    <t>第三十二条 外国银行分行及其分支机构的民事责任由其总行承担。第三十三条 外国银行代表处可以从事与其代表的外国银行业务相关的联络、市场调查、咨询等非经营性活动。外国银行代表处的行为所产生的民事责任,由其所代表的外国银行承担。第三十四条 外资银行营业性机构经营本条例第二十九条或者第三十一条规定业务范围内的人民币业务的,应当符合国务院银行业监督管理机构规定的审慎性要求。第四章 监督管理第三十五条 外资银行营业性机构应当按照有关规定,制定本行的业务规则,建立、健全风险管理和内部控制制度,并遵照执行。第三十六条 外资银行营业性机构应当遵守国家统一的会计制度和国务院银行业监督管理机构有关信息披露的规定。第三十七条 外资银行营业性机构举借外债,应当按照国家有关规定执行。第三十八条 外资银行营业性机构应当按照有关规定确定存款、贷款利率及各种手续费率。第三十九条 外资银行营业性机构经营存款业务,应当按照中国人民银行的规定交存存款准备金。</t>
  </si>
  <si>
    <t>第二十二条 储蓄存款利率由中国人民银行拟订,经国务院批准后公布,或者由国务院授权中国人民银行制定、公布。第二十三条 储蓄机构必须挂牌公告储蓄存款利率,不得擅自变动。第二十四条 未到期的定期储蓄存款,全部提前支取的,按支取日挂牌公告的活期储蓄存款利率计付利息;部分提前支取的,提前支取的部分按支取日挂牌公告的活期储蓄存款利率计付利息,其余部分到期时按存单开户日挂牌公告的定期储蓄存款利率计付利息。第二十五条 逾期支取的定期储蓄存款,其超过原定存期的部分,除约定自动转存的外,按支取日挂牌公告的活期储蓄存款利率计付利息。第二十六条 定期储蓄存款在存期内遇有利率调整,按存单开户日挂牌公告的相应的定期储蓄存款利率计付利息。第二十七条 活期储蓄存款在存入期间遇有利率调整,按结息日挂牌公告的活期储蓄存款利率计付利息。全部支取活期储蓄存款,按清户日挂牌公告的活期储蓄存款利率计付利息。第二十八条 储户认为储蓄存款利息支付有错误时,有权向经办的储蓄机构申请复核;经办的储蓄机构应当及时受理、复核。第五章 提前支取、挂失、查询和过户</t>
  </si>
  <si>
    <t>第六条 产品信息披露主体为保险公司。保险公司保险销售人员、保险中介机构及其从业人员应当按照保险公司提供的产品信息披露材料,向社会公众介绍或提供产品相关信息。第七条 产品信息披露对象包括投保人、被保险人、受益人及社会公众。保险公司应当向社会公众披露其产品信息,接受保险监管部门及社会公众的监督。保险公司及其保险销售人员、保险中介机构及其从业人员应当在售前、售中、售后及时向投保人、被保险人、受益人披露应知的产品信息,维护保险消费者的合法权益。第八条 保险公司可以通过以下渠道披露产品信息材料:(一)保险公司官方网站、官方公众服务号等自营平台;中国银行保险监督管理委员会规章中国银行保险监督管理委员会发布(二)中国保险行业协会等行业公共信息披露渠道;(三)保险公司授权或委托的合作机构和第三方媒体;(四)保险公司产品说明会等业务经营活动;(五)保险公司根据有关要求及公司经营管理需要,向保险消费者披露产品信息的其他渠道。</t>
  </si>
  <si>
    <t>第十二条 保险公司销售一年期以上的人身保险产品,应当在销售过程中以纸质或电子形式向投保人提供产品说明书。产品说明书应当结合产品特点,按照监管要求制定。保险公司通过产品组合形式销售人身保险产品的,应当分别提供每个一年期以上的人身保险产品对应的产品说明书。第十三条 订立保险合同,采用保险公司提供的格式条款的,保险公司向投保人提供的投保单应当附格式条款及条款查询方式,保险公司应当通过适当方式向投保人说明保险合同的内容,并重点提示格式条款中与投保人有重大利害关系的条款。第十四条 保险公司在保单承保后,应当为投保人、被保险人、受益人提供电话、互联网等方式的保单查询服务,建立可以有效使用的保单查询通道。保单查询内容包括但不限于:产品名称,产品条款,保单号,投保人、被保险人及受益人信息,保险销售人员、保险服务人员信息,保险费,交费方式,保险金额,保险期间,保险责任,责任中国银行保险监督管理委员会规章中国银行保险监督管理委员会发布免除,等待期,保单生效日,销售渠道,查询服务电话等。</t>
  </si>
  <si>
    <t>第三十条 本办法由银保监会负责解释。第三十一条 本办法自2023年6月30日起施行。《人身保险新型产品信息披露管理办法》(中国保险监督管理委员会令2009年第3号)、《关于执行〈人身保险新型产品信息披露管理办法〉有关事项的通知》(保监发〔2009〕104号)和《关于中国银行保险监督管理委员会规章中国银行保险监督管理委员会发布〈人身保险新型产品信息披露管理办法〉有关条文解释的通知》(保监寿险〔2009〕1161号)同时废止。附:1. 中国银保监会发布《人身保险产品信息披露管理办法》http://www.nfra.gov.cn/cn/view/pages/ItemDetail.html?docId=1082001&amp;itemId=9152. 中国银保监会有关部门负责人就《人身保险产品信息披露管理办法》答记者问http://www.nfra.gov.cn/cn/view/pages/ItemDetail.html?docId=1082004&amp;itemId=915</t>
  </si>
  <si>
    <t>第十七条 银行保险机构应当建立消费者权益保护内部培训机制,对从业人员开展消费者权益保护培训,提升培训效能,强化员工消费者权益保护意识。第十八条 银行保险机构应当完善消费者权益保护内部考核机制,建立消费者权益保护内部考核制度,对相关部门和分支机构的工作进行评估和考核。银行保险机构应当将消费者权益保护内部考核纳入综合绩效考核体系,合理分配权重,并纳入人力资源管理体系和问责体系,充分发挥激励约束作用。中国银行保险监督管理委员会规章中国银行保险监督管理委员会发布第十九条 银行保险机构应当建立常态化、规范化的消费者权益保护内部审计机制,制定消费者权益保护审计方案,将消费者权益保护工作纳入年度审计范围,以5年为一个周期全面覆盖本机构相关部门和一级分支机构。第三章 保护消费者知情权、自主选择权和公平交易权第二十条 银行保险机构应当优化产品设计,对新产品履行风险评估和审批程序,充分评估客户可能承担的风险,准确评定产品风险等级。</t>
  </si>
  <si>
    <t>—— 来源于国家金融监督管理总局发布文件《银行保险机构消费者权益保护管理办法》</t>
  </si>
  <si>
    <t>中国银行保险监督管理委员会规章中国银行保险监督管理委员会发布银行保险机构消费者权益保护管理办法(2022年12月26日中国银行保险监督管理委员会令2022年第9号公布 自2023年3月1日起施行)第一章 总 则第一条 为维护公平公正的金融市场环境,切实保护银行业保险业消费者合法权益,促进行业高质量健康发展,根据《中华人民共和国银行业监督管理法》《中华人民共和国商业银行法》《中华人民共和国保险法》《中华人民共和国消费者权益保护法》等法律法规,制定本办法。第二条 本办法所称银行保险机构,是指在中华人民共和国境内依法设立的向消费者提供金融产品或服务的银行业金融机构和保险机构。第三条 银行保险机构承担保护消费者合法权益的主体责任。银行保险机构应当通过适当程序和措施,在业务经营全过程公平、公正和诚信对待消费者。第四条 消费者应当诚实守信,理性消费,审慎投资,依法维护自身合法权益。</t>
  </si>
  <si>
    <t>中华人民共和国银行业监督管理法(2003年12月27日第十届全国人民代表大会常务委员会第六次会议通过 根据2006年10月31日第十届全国人民代表大会常务委员会第二十四次会议《关于修改〈中华人民共和国银行业监督管理法〉的决定》修正) 目 录第一章 总则 第二章 监督管理机构 第三章 监督管理职责 第四章 监督管理措施 第五章 法律责任 第六章 附则 第一章 总 则第一条 为了加强对银行业的监督管理,规范监督管理行为,防范和化解银行业风险,保护存款人和其他客户的合法权益,促进银行业健康发展,制定本法。</t>
  </si>
  <si>
    <t>—— 来源于国家金融监督管理总局发布文件《中华人民共和国银行业监督管理法》</t>
  </si>
  <si>
    <t>第十条 银行业监督管理机构工作人员,应当忠于职守,依法办事,公正廉洁,不得利用职务便利牟取不正当的利益,不得在金融机构等企业中兼任职务。 第十一条 银行业监督管理机构工作人员,应当依法保守国家秘密,并有责任为其监督管理的银行业金融机构及当事人保守秘密。 国务院银行业监督管理机构同其他国家或者地区的银行业监督管理机构交流监督管理信息,应当就信息保密作出安排。 第十二条 国务院银行业监督管理机构应当公开监督管理程序,建立监督管理责任制度和内部监督制度。 第十三条 银行业监督管理机构在处置银行业金融机构风险、查处有关金融违法行为等监督管理活动中,地方政府、各级有关部门应当予以配合和协助。 第十四条 国务院审计、监察等机关,应当依照法律规定对国务院银行业监督管理机构的活动进行监督。 第三章 监督管理职责 第十五条 国务院银行业监督管理机构依照法律、行政法规制定并发布对银行业金融机构及其业务活动监督管理的规章、规则。 第十六条 国务院银行业监督管理机构依照法律、行政法规规定的条件和程序,审查批准银行业金融机构的设立、变更、终止以及业务范围。</t>
  </si>
  <si>
    <t>第四条 银行业监督管理机构对银行业实施监督管理,应当遵循依法、公开、公正和效率的原则。 第五条 银行业监督管理机构及其从事监督管理工作的人员依法履行监督管理职责,受法律保护。地方政府、各级政府部门、社会团体和个人不得干涉。 第六条 国务院银行业监督管理机构应当和中国人民银行、国务院其他金融监督管理机构建立监督管理信息共享机制。 第七条 国务院银行业监督管理机构可以和其他国家或者地区的银行业监督管理机构建立监督管理合作机制,实施跨境监督管理。 第二章 监督管理机构 第八条 国务院银行业监督管理机构根据履行职责的需要设立派出机构。国务院银行业监督管理机构对派出机构实行统一领导和管理。 国务院银行业监督管理机构的派出机构在国务院银行业监督管理机构的授权范围内,履行监督管理职责。 第九条 银行业监督管理机构从事监督管理工作的人员,应当具备与其任职相适应的专业知识和业务工作经验。 第十条 银行业监督管理机构工作人员,应当忠于职守,依法办事,公正廉洁,不得利用职务便利牟取不正当的利益,不得在金融机构等企业中兼任职务。</t>
  </si>
  <si>
    <t>第一百七十五条 对第一类商业银行,国家金融监督管理总局及其派出机构支持其稳健发展业务。为防止其资本充足率水平快速下降,国家金融监督管理总局及其派出机构应采取以下部分或全部预警监管措施:(一)要求商业银行加强对资本充足率水平下降原因的分析及预测。(二)要求商业银行制定切实可行的资本充足率管理计划。(三)要求商业银行提高风险控制能力。第一百七十六条 对第二类商业银行,除本办法第一百七十五条规定的监管措施外,国家金融监督管理总局及其派出机构还应采取以下部分或全部监管措施:(一)与商业银行董事会、高级管理层进行审慎性会谈。(二)下发监管意见书,监管意见书内容包括:商业银行资本管理存在的问题、拟采取的纠正措施和限期达标意见等。(三)要求商业银行制定切实可行的资本补充计划和限期达标计划。(四)增加对商业银行资本充足的监督检查频率。(五)要求商业银行对特定风险领域采取风险缓释措施。</t>
  </si>
  <si>
    <t>—— 来源于国家金融监督管理总局发布文件《商业银行资本管理办法》</t>
  </si>
  <si>
    <t>第一百八十条 对于杠杆率未达到最低监管要求的商业银行,国家金融监督管理总局及其派出机构应采取以下部分或全部监管措施:(一)要求商业银行限期补充一级资本。(二)要求商业银行控制表内外资产规模。对于逾期未改正,或者其行为严重危及商业银行稳健运行、损害存款人和其他客户的合法权益的,国家金融监督管理总局及其派出机构应根据《中华人民共和国银行业监督管理法》的规定,区别情形,采取以下部分或全部措施:(一)责令暂停部分业务、停止批准开办新业务。(二)限制分配红利和其他收入。(三)停止批准增设分支机构。(四)责令控股股东转让股权或者限制有关股东的权利。(五)责令调整董事、高级管理人员或者限制其权利。(六)法律规定的其他措施。</t>
  </si>
  <si>
    <t>第二十八条 保险资产管理公司申请核准董事、监事和高级管理人员任职资格的,应当向银保监会提交下列申请材料:(一)任职资格核准申请文件及任职资格申请表;(二)拟任董事、监事或者高级管理人员的身份证件、学历学位证书、劳动合同、接受反洗钱培训和履行反洗钱义务相关材料、关联关系说明、个人征信报告等复印件或证明文件;(三)最近三年曾任金融机构董事长、高级管理人员或其他重要管理职务的,应当提交其最近一次离任审计报告或经济责任审计报告;(四)公司相关会议决策文件;(五)银保监会规定的其他材料。</t>
  </si>
  <si>
    <t>—— 来源于国家金融监督管理总局发布文件《保险资产管理公司管理规定》</t>
  </si>
  <si>
    <t>第二十九条 保险资产管理公司拟任董事、监事、高级管理人员有下列情形之一的,银保监会不予核准其任职资格:(一)依据《公司法》等法律法规、监管规定,不得担任董事、监事、高级管理人员的情形;(二)最近3年内因重大违法违规行为受到行政处罚,或涉嫌重大违法违规正在接受有关部门立案调查,尚未作出结论;中国银行保险监督管理委员会规章中国银行保险监督管理委员会发布(三)被国务院金融监督管理部门取消、撤销任职资格或采取市场禁入措施的,自被取消、撤销任职资格或禁入期满未逾5年;(四)因违法违规或违纪行为被吊销执业资格的律师、注册会计师或者资产评估机构、验证机构等机构的专业人员,自被吊销执业资格之日起未逾5年;(五)因严重失信行为被国家有关单位确定为失信联合惩戒对象且应当受到相应惩戒,或者最近5年内具有其他严重失信不良记录;(六)因违法违规或违纪行为被国家机关开除公职;(七)因犯破坏金融管理秩序罪被判处刑事处罚,或因其他罪名被判处刑事处罚执行期满未逾5年;(八)银保监会规定的其他情形。</t>
  </si>
  <si>
    <t>第十四条 金融机构可以根据自身经营情况单独设立首席合规官、合规官,也可以由金融机构的高级管理人员、省级分支机构或者一级分支机构的高级管理人员兼任。由金融机构行长(总经理)兼任首席合规官,以及由金融机构省级分支机构或者一级分支机构行长(总经理)兼任合规官的,不受本办法规定的首席合规官或者合规官的任职条件限制,不需要另行取得任职资格许可。第十五条 首席合规官及合规官不得负责管理金融机构的前台业务、财务、资金运用、内部审计等可能与合规管理存在职责冲突的部门。金融机构行长(总经理)兼任首席合规官、省级分支机构或者一级分支机构行长(总经理)兼任合规官的除外。第十六条 首席合规官在符合国家金融监督管理总局关于相应机构高级管理人员任职资格基本条件的前提下,还应当具备下列条件:(一)本科以上学历;(二)从事金融工作八年以上且从事法律合规工作三年以上,或者从事法律合规工作八年以上且从事金融工作三年以上,或者从事金融工作八年以上且取得法律职业资格证书;(三)国家金融监督管理总局规定的其他条件。</t>
  </si>
  <si>
    <t>—— 来源于国家金融监督管理总局发布文件《金融机构合规管理办法》</t>
  </si>
  <si>
    <t>第十八条 保险销售人员未经授权不得发布保险销售宣传信息。保险公司、保险中介机构对所属保险销售人员发布保险销售宣传信息的行为负有管理主体责任,对保险销售人员发布的保险销售宣传信息,应当进行事前审核及授权发布;发现保险销售人员自行编发或者转载未经其审核授权发布的保险销售宣传信息的,应当及时予以制止并采取有效措施进行处置。第十九条 保险公司决定停止销售某一保险产品或者调整某一保险产品价格的,应当在官方线上平台显著位置和营业场所公告,但保险公司在经审批或者备案的费率浮动区间或者费率参数调整区间内调整价格的除外。公告内容应当包括停止销售或者调整价格的保险产品名称、停止销售或者价格调整的起始日期等信息,其中起始日期不得早于公告日期。前款公告的停止销售或者调整价格的起始日期经过后,保险公司应当按照公告内容停止销售相应保险产品或者调整相应保险产品价格。在保险公司未就某一保险产品发出停止销售或者调整价格的公告前,保险销售人员不得在保险销售中向他人宣称某一保险产品即将停止销售或者调整价格。</t>
  </si>
  <si>
    <t>第十四条 保险合同成立后,投保人按照约定交付保险费,保险人按照约定的时间开始承担保险责任。第十五条 除本法另有规定或者保险合同另有约定外,保险合同成立后,投保人可以解除合同,保险人不得解除合同。</t>
  </si>
  <si>
    <t>第十五条 除本法另有规定或者保险合同另有约定外,保险合同成立后,投保人可以解除合同,保险人不得解除合同。第十六条 订立保险合同,保险人就保险标的或者被保险人的有关情况提出询问的,投保人应当如实告知。投保人故意或者因重大过失未履行前款规定的如实告知义务,足以影响保险人决定是否同意承保或者提高保险费率的,保险人有权解除合同。前款规定的合同解除权,自保险人知道有解除事由之日起,超过三十日不行使而消灭。自合同成立之日起超过二年的,保险人不得解除合同;发生保险事故的,保险人应当承担赔偿或者给付保险金的责任。投保人故意不履行如实告知义务的,保险人对于合同解除前发生的保险事故,不承担赔偿或者给付保险金的责任,并不退还保险费。投保人因重大过失未履行如实告知义务,对保险事故的发生有严重影响的,保险人对于合同解除前发生的保险事故,不承担赔偿或者给付保险金的责任,但应当退还保险费。保险人在合同订立时已经知道投保人未如实告知的情况的,保险人不得解除合同;发生保险事故的,保险人应当承担赔偿或者给付保险金的责任。保险事故是指保险合同约定的保险责任范围内的事故。</t>
  </si>
  <si>
    <t>第二十三条 保险人收到被保险人或者受益人的赔偿或者给付保险金的请求后,应当及时作出核定;情形复杂的,应当在三十日内作出核定,但合同另有约定的除外。保险人应当将核定结果通知被保险人或者受益人;对属于保险责任的,在与被保险人或者受益人达成赔偿或者给付保险金的协议后十日内,履行赔偿或者给付保险金义务。保险合同对赔偿或者给付保险金的期限有约定的,保险人应当按照约定履行赔偿或者给付保险金义务。保险人未及时履行前款规定义务的,除支付保险金外,应当赔偿被保险人或者受益人因此受到的损失。任何单位和个人不得非法干预保险人履行赔偿或者给付保险金的义务,也不得限制被保险人或者受益人取得保险金的权利。第二十四条 保险人依照本法第二十三条的规定作出核定后,对不属于保险责任的,应当自作出核定之日起三日内向被保险人或者受益人发出拒绝赔偿或者拒绝给付保险金通知书,并说明理由。第二十五条 保险人自收到赔偿或者给付保险金的请求和有关证明、资料之日起六十日内,对其赔偿或者给付保险金的数额不能确定的,应当根据已有证明和资料可以确定的数额先予支付;保险人最终确定赔偿或者给付保险金的数额后,应当支付相应的差额。</t>
  </si>
  <si>
    <t>第三条 除下列机构和人员外,其他机构和个人不得从事保险销售行为:(一)保险公司和保险中介机构;(二)保险销售人员。保险公司、保险中介机构应当为其所属的保险销售人员办理执业登记。第四条 保险销售行为应当遵循依法合规、平等自愿、公平适当、诚实守信等原则,尊重和保障投保人、被保险人、受益人的合法权益。第五条 本办法所称保险销售行为包括保险销售前行为、保险销售中行为和保险销售后行为。保险销售前行为是指保险公司及受其委托或者与其合作的保险中介机构、保险销售人员为订立保险合同创造环境、准备条件、招揽保险合同相对人的行为。保险销售中行为是指保险公司及受其委托或者与其合作的保险中介机构、保险销售人员与特定相对人为订立保险合同就合同内容进行沟通、商谈,作出要约或承诺的行为。保险销售后行为是指保险公司及受其委托或者与其合作的保险中介机构、保险销售人员履行依照法律法规和监管制度规定的以及基于保险合同订立而产生的保单送达、回访、信息通知等附随义务的行为。</t>
  </si>
  <si>
    <t>第六十三条 公益信托的信托财产及其收益,不得用于非公益目的。第六十四条 公益信托应当设置信托监察人。信托监察人由信托文件规定。信托文件未规定的,由公益事业管理机构指定。第六十五条 信托监察人有权以自己的名义,为维护受益人的利益,提起诉讼或者实施其他法律行为。第六十六条 公益信托的受托人未经公益事业管理机构批准,不得辞任。第六十七条 公益事业管理机构应当检查受托人处理公益信托事务的情况及财产状况。受托人应当至少每年一次作出信托事务处理情况及财产状况报告,经信托监察人认可后,报公益事业管理机构核准,并由受托人予以公告。第六十八条 公益信托的受托人违反信托义务或者无能力履行其职责的,由公益事业管理机构变更受托人。第六十九条 公益信托成立后,发生设立信托时不能预见的情形,公益事业管理机构可以根据信托目的,变更信托文件中的有关条款。第七十条 公益信托终止的,受托人应当于终止事由发生之日起十五日内,将终止事由和终止日期报告公益事业管理机构。第七十一条 公益信托终止的,受托人作出的处理信托事务的清算报告,应当经信托监察人认可后,报公益事业管理机构核准,并由受托人予以公告。</t>
  </si>
  <si>
    <t>第五十七条 信托终止后,受托人依照本法规定行使请求给付报酬、从信托财产中获得补偿的权利时,可以留置信托财产或者对信托财产的权利归属人提出请求。第五十八条 信托终止的,受托人应当作出处理信托事务的清算报告。受益人或者信托财产的权利归属人对清算报告无异议的,受托人就清算报告所列事项解除责任。但受托人有不正当行为的除外。第六章 公益信托第五十九条 公益信托适用本章规定。本章未规定的,适用本法及其他相关法律的规定。第六十条 为了下列公共利益目的之一而设立的信托,属于公益信托:(一)救济贫困;(二)救助灾民;(三)扶助残疾人;(四)发展教育、科技、文化、艺术、体育事业;(五)发展医疗卫生事业;(六)发展环境保护事业,维护生态环境;(七)发展其他社会公益事业。第六十一条 国家鼓励发展公益信托。第六十二条 公益信托的设立和确定其受托人,应当经有关公益事业的管理机构(以下简称公益事业管理机构)批准。未经公益事业管理机构的批准,不得以公益信托的名义进行活动。公益事业管理机构对于公益信托活动应当给予支持。第六十三条 公益信托的信托财产及其收益,不得用于非公益目的。</t>
  </si>
  <si>
    <t>第十三条 金融机构在推介、销售或者交易过程中,禁止下列行为:(一)代替客户进行评估,进行不当提示,先销售或者交易后评估,或者通过其他形式影响评估结果真实性、有效性;(二)对客户进行告知、风险提示时,内容存在虚假、误导或者重大遗漏,包括但不限于混淆存款、理财、基金、信托、保险等产品,违规承诺保本保收益,夸大产品收益或者保障范围等;(三)主动推介风险等级高于客户风险承受能力的产品,欺骗、误导客户购买或者交易不具备适当性的产品;(四)通过操纵业绩或者不当展示等方式误导或者诱导客户购买有关产品;(五)其他违反适当性要求,损害客户合法权益的行为。第十四条 金融机构通过互联网等线上方式销售或者交易产品的,应当将适当性管理嵌入流程,充分履行适当性义务,保障客户的知情权、自主选择权等合法权益。第十五条 金融机构与第三方机构合作开展营销的,应当严格履行营销管理主体责任,加强对第三方机构的监督管理,确保营销内容、方式合法合规。</t>
  </si>
  <si>
    <t>应当对其进行提示,请投资者对变动情况再次确认。风险承受能力评估结果有效期原则上为十二个月,超过十二个月未评估或者投资者主动告知存在可能影响风险承受能力情况的,金融机构向投资者销售或者与其交易时,应当对其风险承受能力重新进行评估。第三十条 金融机构销售私募产品的,应当按照相关法规及监管制度明确私募产品投资者认定标准,以有效方式对投资者资产规模、收入水平、投资经验、风险承受能力等进行评估,并以非公开方式销售。不得通过拆分产品份额或者收(受)益权等方式变相降低投资门槛,不得通过公共传播媒介、金融机构营业网点、官方网站、互联网应用程序(APP)或者其他方式向不特定对象宣传推介私募产品。</t>
  </si>
  <si>
    <t>第二十九条 投资者风险承受能力评估等级由低到高应当至少包括一级至五级。投资者在同一金融机构进行风险承受能力评估单日不得超过两次,十二个月内累计不得超过八次。投资者风险承受能力评估等级与最近一次结果不一致的,金融机构应当对其进行提示,请投资者对变动情况再次确认。风险承受能力评估结果有效期原则上为十二个月,超过十二个月未评估或者投资者主动告知存在可能影响风险承受能力情况的,金融机构向投资者销售或者与其交易时,应当对其风险承受能力重新进行评估。第三十条 金融机构销售私募产品的,应当按照相关法规及监管制度明确私募产品投资者认定标准,以有效方式对投资者</t>
  </si>
  <si>
    <t>第六条 金融监管总局及其派出机构实行立案调查、审理和决定相分离的行政处罚制度。对情节复杂或者重大违法行为给予行政处罚,应当由金融监管总局及其派出机构负责人集体讨论决定。第七条 金融监管总局及其派出机构应当设立行政处罚委员会。行政处罚委员会下设办公室,行政处罚委员会办公室(以下简称处罚办)设在金融监管总局及其派出机构的行政处罚部门;未设立行政处罚部门的,由相关部门履行其职责。第八条 金融监管总局及其派出机构参与行政处罚的执法人员有下列情形之一的,本人应当申请回避,当事人及其代理人也有权申请其回避:(一)是案件当事人或其代理人的近亲属的;(二)与案件有直接利害关系的;(三)与案件当事人或其代理人有其他关系,可能影响案件公正处理的;(四)根据法律、行政法规或者其他规定应当回避的。当事人及其代理人提出回避申请的,应当说明理由。回避决定作出前,不停止调查。</t>
  </si>
  <si>
    <t>第七十八条 行政处罚决定书应当载明下列内容:(一)当事人的基本情况;(二)违法事实和相关证据;(三)处罚的依据、种类、幅度;(四)处罚的履行方式和期限;(五)申请行政复议、提起行政诉讼的途径和期限;(六)作出处罚决定的机构名称、印章和日期。第七十九条 对于已制发送达行政处罚事先告知书,发现存在依法不予处罚的情形,依法决定对当事人不予行政处罚的,金融监管总局及其派出机构应当制作不予行政处罚通知书并送达当事人。</t>
  </si>
  <si>
    <t>第二条 在中华人民共和国境内的票据活动,适用本法。本法所称票据,是指汇票、本票和支票。第三条 票据活动应当遵守法律、行政法规,不得损害社会公共利益。第四条 票据出票人制作票据,应当按照法定条件在票据上签章,并按照所记载的事项承担票据责任。持票人行使票据权利,应当按照法定程序在票据上签章,并出示票据。其他票据债务人在票据上签章的,按照票据所记载的事项承担票据责任。本法所称票据权利,是指持票人向票据债务人请求支付票据金额的权利,包括付款请求权和追索权。本法所称票据责任,是指票据债务人向持票人支付票据金额的义务。第五条 票据当事人可以委托其代理人在票据上签章,并应当在票据上表明其代理关系。没有代理权而以代理人名义在票据上签章的,应当由签章人承担票据责任;代理人超越代理权限的,应当就其超越权限的部分承担票据责任。第六条 无民事行为能力人或者限制民事行为能力人在票据上签章的,其签章无效,但是不影响其他签章的效力。</t>
  </si>
  <si>
    <t>中华人民共和国商业银行法(1995年5月10日第八届全国人民代表大会常务委员会第十三次会议通过 根据2003年12月27日第十届全国人民代表大会常务委员会第六次会议《关于修改&lt;中华人民共和国商业银行法&gt;的决定第一次修正 根据2015年8月29日第十二届全国人民代表大会常务委员会第十六次会议《关于修改&lt;中华人民共和国商业银行法&gt;的决定第二次修正)第一章 总 则第一条 为了保护商业银行、存款人和其他客户的合法权益,规范商业银行的行为,提高信贷资产质量,加强监督管理,保障商业银行的稳健运行,维护金融秩序,促进社会主义市场经济的发展,制定本法。第二条 本法所称的商业银行是指依照本法和《中华人民共和国公司法》设立的吸收公众存款、发放贷款、办理结算等业务的企业法人。</t>
  </si>
  <si>
    <t>第二条 本法所称的商业银行是指依照本法和《中华人民共和国公司法》设立的吸收公众存款、发放贷款、办理结算等业务的企业法人。第三条 商业银行可以经营下列部分或者全部业务:(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经营范围由商业银行章程规定,报国务院银行业监督管理机构批准。商业银行经中国人民银行批准,可以经营结汇、售汇业务。第四条 商业银行以安全性、流动性、效益性为经营原则,实行自主经营,自担风险,自负盈亏,自我约束。商业银行依法开展业务,不受任何单位和个人的干涉。商业银行以其全部法人财产独立承担民事责任。第五条 商业银行与客户的业务往来,应当遵循平等、自愿、公平和诚实信用的原则。</t>
  </si>
  <si>
    <t>第七条 设立外资银行及其分支机构,应当经银行业监督管理机构审查批准。第八条 外商独资银行、中外合资银行的注册资本最低限额为10亿元人民币或者等值的自由兑换货币。注册资本应当是实缴资本。外商独资银行、中外合资银行在中华人民共和国境内设立的分行,应当由其总行无偿拨给人民币或者自由兑换货币的营运资金。外商独资银行、中外合资银行拨给各分支机构营运资金的总和,不得超过总行资本金总额的60%。外国银行分行应当由其总行无偿拨给不少于2亿元人民币或者等值的自由兑换货币的营运资金。国务院银行业监督管理机构根据外资银行营业性机构的业务范围和审慎监管的需要,可以提高注册资本或者营运资金的最低限额,并规定其中的人民币份额。</t>
  </si>
  <si>
    <t>第五条 信托当事人进行信托活动,必须遵守法律、行政法规,遵循自愿、公平和诚实信用原则,不得损害国家利益和社会公共利益。第二章 信托的设立第六条 设立信托,必须有合法的信托目的。第七条 设立信托,必须有确定的信托财产,并且该信托财产必须是委托人合法所有的财产。本法所称财产包括合法的财产权利。第八条 设立信托,应当采取书面形式。书面形式包括信托合同、遗嘱或者法律、行政法规规定的其他书面文件等。采取信托合同形式设立信托的,信托合同签订时,信托成立。采取其他书面形式设立信托的,受托人承诺信托时,信托成立。第九条 设立信托,其书面文件应当载明下列事项:(一)信托目的;(二)委托人、受托人的姓名或者名称、住所;(三)受益人或者受益人范围;(四)信托财产的范围、种类及状况;(五)受益人取得信托利益的形式、方法。除前款所列事项外,可以载明信托期限、信托财产的管理方法、受托人的报酬、新受托人的选任方式、信托终止事由等事项。</t>
  </si>
  <si>
    <t>第二十二条 保险公司、保险中介机构销售人身保险新型产品的,应当向投保人提示保单利益的不确定性,并准确、全面地提示相关风险;法律、行政法规和监管制度规定要求对投保人进行风险承受能力测评的,应当进行测评,并根据测评结果销售相适应的保险产品。第二十三条 保险公司、保险中介机构及其保险销售人员不得使用强制搭售、信息系统或者网页默认勾选等方式与投保人订立保险合同。前款所称强制搭售是指因保险公司、保险中介机构的原因,致使投保人不能单独就某一个保险产品或者产品组合与保险公司订立保险合同的情形,以及自然人、法人、非法人组织在购买某一非保险类金融产品或者金融服务时,在未被告知保险产品或者保险服务的存在、未被提供自主选择权利行使条件的情况下,被要求必须同时与指定保险公司就指定保险产品订立保险合同的情形。</t>
  </si>
  <si>
    <t>第四条 消费者应当诚实守信,理性消费,审慎投资,依法维护自身合法权益。第五条 中国银行保险监督管理委员会(以下简称银保监会)及其派出机构依法对银行保险机构消费者权益保护行为实施监中国银行保险监督管理委员会规章中国银行保险监督管理委员会发布督管理。第六条 银行保险机构消费者权益保护应当遵循依法合规、平等自愿、诚实守信的原则。第二章 工作机制与管理要求第七条 银行保险机构应当将消费者权益保护纳入公司治理、企业文化建设和经营发展战略,建立健全消费者权益保护体制机制,将消费者权益保护要求贯穿业务流程各环节。第八条 银行保险机构董事会承担消费者权益保护工作的最终责任,对消费者权益保护工作进行总体规划和指导,董事会应当设立消费者权益保护委员会。高级管理层应当建立健全消费者权益保护管理体系,确保消费者权益保护目标和政策得到有效执行。监事会应当对董事会、高级管理层消费者权益保护工作履职情况进行监督。银行保险机构应当明确履行消费者权益保护职责的部门,由其牵头组织并督促指导各部门开展消费者权益保护工作。</t>
  </si>
  <si>
    <t>国有重点金融机构监事会暂行条例(2000年3月15日国务院令第282号发布)第一条 为了健全国有重点金融机构监督机制,加强对国有重点金融机构的监督,根据《中华人民共和国商业银行法》、《中华人民共和国保险法》等有关法律的规定,制定本条例。第二条 本条例所称国有重点金融机构,是指国务院派出监事会的国有政策性银行、商业银行、金融资产管理公司、证券公司、保险公司等(以下简称国有金融机构)。国务院派出监事会的国有金融机构名单,由国有金融机构监事会管理机构(以下简称监事会管理机构)提出建议,报国务院决定。第三条 国有金融机构监事会(以下简称监事会)由国务院派出,对国务院负责,代表国家对国有金融机构的资产质量及国有资产保值增值状况实施监督。第四条 监事会的日常管理工作由监事会管理机构负责。第五条 监事会以财务监督为核心,根据有关法律、行政法规和财政部的有关规定,对国有金融机构的财务活动及董事、行长(经理)等主要负责人的经营管理行为进行监督,确保国有资产及其权益不受侵犯。监事会与国有金融机构是监督与被监督的关系,不参与、不干预国有金融机构的经营决策和经营管理活动。</t>
  </si>
  <si>
    <t>—— 来源于国家金融监督管理总局发布文件《国有重点金融机构监事会暂行条例》</t>
  </si>
  <si>
    <t>第十九条 银行卡清算机构董事和高级管理人员,应当在任职前取得中国人民银行会同国家金融监督管理总局核准的任职资格。申请人向中国人民银行提交银行卡清算机构董事和高级管理人员任职资格核准申请的,需要提交拟任决议,以及拟任人符合任职条件有关说明,包括但不限于身份、履历、学历、学位、诚信状况和专业技术资格有关材料,具备担任职务所需的独立性说明,无犯罪记录和未受处罚有关材料,对拟任人的综合情况说明等材料。中国人民银行和国家金融监督管理总局可以采取咨询有关国家机关、拟任职人员曾任职机构,查询有关信用信息平台,开展专业知识能力测试等方式,对拟任职董事、高级管理人员是否符合任职条件进行审查。中国人民银行应当根据银行卡清算机构董事和高级管理人员任职条件和审慎监管原则,参照本办法第十一条和第十二条的规定,作出准予或不准予行政许可的决定,并书面通知申请人。第二十条 银行卡清算机构董事和高级管理人员出现不符合法律法规和本办法规定的任职条件的,银行卡清算机构应当立即采取责令限期改正、停止职权或免除职务等措施,并按规定向中国人民银行报告。</t>
  </si>
  <si>
    <t>—— 来源于国家金融监督管理总局发布文件《银行卡清算机构管理办法》</t>
  </si>
  <si>
    <t>第二十条 国务院银行业监督管理机构对银行业金融机构的董事和高级管理人员实行任职资格管理。具体办法由国务院银行业监督管理机构制定。 第二十一条 银行业金融机构的审慎经营规则,由法律、行政法规规定,也可以由国务院银行业监督管理机构依照法律、行政法规制定。 前款规定的审慎经营规则,包括风险管理、内部控制、资本充足率、资产质量、损失准备金、风险集中、关联交易、资产流动性等内容。 银行业金融机构应当严格遵守审慎经营规则。 第二十二条 国务院银行业监督管理机构应当在规定的期限,对下列申请事项作出批准或者不批准的书面决定;决定不批准的,应当说明理由: (一)银行业金融机构的设立,自收到申请文件之日起六个月内; (二)银行业金融机构的变更、终止,以及业务范围和增加业务范围内的业务品种,自收到申请文件之日起三个月内; (三)审查董事和高级管理人员的任职资格,自收到申请文件之日起三十日内。 第二十三条 银行业监督管理机构应当对银行业金融机构的业务活动及其风险状况进行非现场监管,建立银行业金融机构监督管理信息系统,分析、评价银行业金融机构的风险状况。</t>
  </si>
  <si>
    <t>《保险保障基金管理办法》中，保险保障基金的资金来源是什么？</t>
  </si>
  <si>
    <t>保险保障基金的资金来源主要包括：保险公司依法缴纳的保险保障基金；使用保险保障基金获得的收益；捐赠及其他合法收入。</t>
  </si>
  <si>
    <t>【引用文件】是《保险保障基金管理办法》；【相关内容】第十三条 保险保障基金的来源:；(一)境内保险公司依法缴纳的保险保障基金；(二)保险保障基金公司依法从被撤销或者破产的保险公司；清算财产中获得的受偿收入；(三)捐赠；(四)上述资金的投资收益；(五)其他合法收入。</t>
  </si>
  <si>
    <t>《货币经纪公司管理办法》中规定，货币经纪公司可以从事哪些业务？</t>
  </si>
  <si>
    <t>可以从事境内外的外汇、货币市场、债券市场、衍生品等金融产品的经纪业务。</t>
  </si>
  <si>
    <t>【引用文件】是《货币经纪公司管理办法》；【相关内容】第十二条 货币经纪公司可以经营下列部分或全部业务:；(一)境内外货币市场交易的经纪业务；(二)境内外外汇市场交易的经纪业务；(三)境内外债券市场交易的经纪业务；(四)境内外黄金市场交易的经纪业务；(五)境内外场外金融衍生品市场交易的经纪业务；(六)向主管部门认可的金融基础设施运营机构、估值类机；构、金融信息服务机构以及境内外金融机构提供数据服务；(七)经国务院金融管理部门批准的其他业务。</t>
  </si>
  <si>
    <t>《金融违法行为处罚办法》中规定，金融机构提供虚假或者隐瞒重要事实的财务会计报告，将受到何种处罚？</t>
  </si>
  <si>
    <t>由银保监会责令改正，并处20万元以上50万元以下的罚款；情节特别严重的，可以吊销其金融许可证。</t>
  </si>
  <si>
    <t>【引用文件】是《金融违法行为处罚办法》；【相关内容】第十二条 金融机构不得提供虚假的或者隐瞒重要事实的财务会计报告、统计报告。金融机构提供虚假的或者隐瞒重要事实的财务会计报告、统计报告的,给予警告,并处10万元以上50万元以下的罚款;对该金融机构直接负责的高级管理人员给；予撤职直至开除的纪律处分,对其他直接负责的主管人员和直接责任人员给予记大过直至开除的纪律处分;情节严重的,责令该金融机构停业整顿或者吊销经营；金融业务许可证;构成提供虚假财会报告罪或者其他罪的,依法追究刑事责任。</t>
  </si>
  <si>
    <t>《金融租赁公司管理办法》规定，金融租赁公司注册资本的最低限额是多少？</t>
  </si>
  <si>
    <t>注册资本最低限额为5亿元人民币或等值的可自由兑换货币，且须为实缴货币资本。</t>
  </si>
  <si>
    <t>【引用文件】是《金融租赁公司管理办法》；【相关内容】第七条 申请设立金融租赁公司,应当具备以下条件:；(一)有符合《中华人民共和国公司法》和国家金融监督管；理总局规定的公司章程；(二)有符合规定条件的主要出资人；(三)注册资本为一次性实缴货币资本,最低限额为10亿元；人民币或等值的可自由兑换货币,国家金融监督管理总局根据；金融租赁公司的发展情况和审慎监管的需要,可以提高金融租；赁公司注册资本金的最低限额；(四)有符合任职资格条件的董事、高级管理人员,从业人；员中具有金融或融资租赁工作经历3年以上的人员应当不低于；总人数的50%,并且在风险管理、资金管理、合规及内控管理等；关键岗位上至少各有1名具有3年以上相关金融从业经验的人；员；(五)建立有效的公司治理、内部控制和风险管理体系；(六)建立与业务经营和监管要求相适应的信息科技架构,；具有支撑业务经营的必要、安全且合规的信息系统,具备保障；业务持续运营的技术与措施；(七)有与业务经营相适应的营业场所、安全防范措施和其；他设施；(八)规定的其他审慎性条件。</t>
  </si>
  <si>
    <t>《流动资金贷款管理办法》规定，流动资金贷款的用途有哪些限制？</t>
  </si>
  <si>
    <t>不得用于固定资产、股权等投资，不得用于国家禁止的用途。</t>
  </si>
  <si>
    <t>【引用文件】是《流动资金贷款管理办法》；【相关内容】第九条 贷款人应与借款人约定明确、合法的贷款用途。流动资金贷款不得用于借款人股东分红,以及金融资产、固定资产、股权等投资;不得用于国家禁止生产、经营的领域；和用途。对向地方金融组织发放流动资金贷款另有规定的,从其规；定。</t>
  </si>
  <si>
    <t>《农业保险条例》中规定，县级以上地方人民政府在农业保险中的职责是什么？</t>
  </si>
  <si>
    <t>县级以上地方人民政府负责制定本行政区域内农业保险发展规划，指导、协调、监督农业保险工作，落实农业保险补贴政策。</t>
  </si>
  <si>
    <t>【引用文件】是《农业保险条例》；【相关内容】第五条 县级以上地方人民政府统一领导、组织、协调本行政区域的农业保险工作,建立健全推进农业保险发展的工作机制。县级以上地方人民政府有关；部门按照本级人民政府规定的职责,负责本行政区域农业保险推进、管理的相关工作。</t>
  </si>
  <si>
    <t>《汽车金融公司管理办法》规定，汽车金融公司的注册资本最低限额是多少？</t>
  </si>
  <si>
    <t>【引用文件】是《汽车金融公司管理办法》；【相关内容】第九条 ；汽车金融公司注册资本的最低限额为10亿元人民币或；等值的可自由兑换货币。注册资本为一次性实缴货币资本。国家金融监督管理总局可以根据汽车金融业务发展情况及；审慎监管需要,调高注册资本的最低限额。</t>
  </si>
  <si>
    <t>《融资担保公司监督管理条例》中，对于融资担保公司的注册资本要求是什么？</t>
  </si>
  <si>
    <t>融资担保公司注册资本不低于人民币2000万元，且为实缴货币资本。</t>
  </si>
  <si>
    <t>【引用文件】是《融资担保公司监督管理条例》；【相关内容】第七条 设立融资担保公司,应当符合《中华人民共和国公司法》的规定,并具备下列条件:；(一)股东信誉良好,最近3年无重大违法违规记录；(二)注册资本不低于人民币2000万元,且为实缴货币资本；(三)拟任董事、监事、高级管理人员熟悉与融资担保业务相关的法律法规,具有履行职责所需的从业经验和管理能力；(四)有健全的业务规范和风险控制等内部管理制度。省、自治区、直辖市根据本地区经济发展水平和融资担保行业发展的实际情况,可以提高前款规定的注册资本最低限额。</t>
  </si>
  <si>
    <t>《银行卡清算机构管理办法》规定，银行卡清算机构的注册资本最低限额是多少？</t>
  </si>
  <si>
    <t>注册资本最低限额为10亿元人民币或等值的可自由兑换货币，且须为实缴货币资本。</t>
  </si>
  <si>
    <t>【引用文件】是《银行卡清算机构管理办法》；【相关内容】第九条 ；银行卡清算机构的注册资本应当不低于10亿元人民币。出资人应当以自有资金出资,不得以委托资金、债务资金；等非自有资金出资。</t>
  </si>
  <si>
    <t>对于非法集资行为，公众可以通过哪些途径进行举报？</t>
  </si>
  <si>
    <t>公众可以通过当地公安机关、金融监管部门官方网站提供的举报电话、邮箱等渠道进行举报。</t>
  </si>
  <si>
    <t>【引用文件】是《防范和处置非法集资条例》；【相关内容】第十六条 对涉嫌非法集资行为,任何单位和个人有权向处置非法集资牵头部门或者其他有关部门举报。国家鼓励对涉嫌非法集资行为进行举报。处置非法集资牵头部门以及其他有关部门应当公开举报电话和邮箱等举报方式、在政府网站设置举报专栏,接受举报,及；时依法处理,并为举报人保密。</t>
  </si>
  <si>
    <t>个人贷款的最长期限是多少？</t>
  </si>
  <si>
    <t>个人贷款期限应当根据借款人实际用途和还款能力合理确定，最长不得超过30年。</t>
  </si>
  <si>
    <t>【引用文件】是《个人贷款管理办法》；【相关内容】第八条：个人贷款的期限应符合国家相关规定。用于个人；消费的贷款期限不得超过五年;用于生产经营的贷款期限一般；不超过五年,对于贷款用途对应的经营现金流回收周期较长的,；可适当延长贷款期限,最长不超过十年。</t>
  </si>
  <si>
    <t>根据《中华人民共和国保险法》，保险公司可以经营哪些业务？</t>
  </si>
  <si>
    <t>保险公司可以经营财产保险业务、人身保险业务以及国务院保险监督管理机构批准的与保险有关的其他业务。</t>
  </si>
  <si>
    <t>【引用文件】是《中华人民共和国保险法》；【相关内容】第九十五条 保险公司的业务范围:(一)人身保险业务,包括人寿保险、健康保险、意外伤害保险等保险业务;(二)财产保险业务,包括财产损失保险、责任保险、信用保险、保证保险等保险业务;(三)国务院保险监督管理机构批准的与保险有关的其他业务。保险人不得兼营人身保险业务和财产保险业务。但是，经营财产保险业务的保险公司经国务院保险监督管理机构批准,可以经营短期健康保险业务和意外伤害保险业务。保险公司应当在国务院保险监督管理机构依法批准的业务范围内从事保险经营活动。</t>
  </si>
  <si>
    <t>固定资产贷款的风险评价应考虑哪些因素？</t>
  </si>
  <si>
    <t>贷款人应建立完善的固定资产贷款风险评价制度，设置定量或定性的指标和标准，以偿债能力分析为核心，从借款人、项目发起人、项目合规性、项目技术和财务可行性、项目产品市场、项目融资方案、还款来源可靠性、担保、保险等角度进行贷款风险评价，并充分考虑政策变化、市场波动等不确定因素对项目的影响。</t>
  </si>
  <si>
    <t>【引用文件】是《固定资产贷款管理办法》；【相关内容】第十六条 贷款人应建立完善的固定资产贷款风险评价制度,设置定量或定性的指标和标准,以偿债能力分析为核心,从借款人、项目发起人、项目合规性、项目技术和财务可行性、项目产品市场、项目融资方案、还款来源可靠性、担保、保险等角度进行贷款风险评价,并充分考虑政策变化、市场波动等不确定因素对项目的影响,审慎预测项目的未来收益和现金流。贷款人经评价认为固定资产贷款风险可控,办理信用贷款的,应当在风险评价报告中进行充分论证</t>
  </si>
  <si>
    <t>货币经纪公司的注册资本最低限额是多少？</t>
  </si>
  <si>
    <t>注册资本最低限额为6000万元人民币或等值的可自由兑换货币，且须为实缴货币资本。</t>
  </si>
  <si>
    <t>【引用文件】是《货币经纪公司管理办法》；【相关内容】第五条 设立货币经纪公司法人机构应当具备以下条件:；(一)有符合《中华人民共和国公司法》和国家金融监督管；理总局规定的公司章程；(二)有符合规定条件的出资人；(三)注册资本为一次性实缴货币资本,最低限额为1亿元人；民币或者等值的可自由兑换货币；(四)有符合任职资格条件的董事、高级管理人员和熟悉货；币经纪业务的合格从业人员；(五)从业人员中应当有不低于60%的人员从事过金融工作；或相关经济工作；(六)建立有效的公司治理、内部控制和风险管理体系；(七)建立与业务经营和监管要求相适应的信息科技架构,；具有支撑业务经营的安全合规、自主可控的信息系统,具备保；障信息系统安全运行和业务持续运营的技术与措施；(八)有与业务经营相适应的营业场所、安全防范措施和其；他设施；(九)国家金融监督管理总局规定的其他审慎性条件。</t>
  </si>
  <si>
    <t>理财公司内部董事会和监事会的职责分工是什么样的？</t>
  </si>
  <si>
    <t>理财公司董事会对内部控制的有效性承担最终责任,监事会(或者不设监事会的理财公司监事,下同)履行监督职责。</t>
  </si>
  <si>
    <t>【引用文件】是《理财公司内部控制管理办法》；【相关内容】第七条 理财公司董事会对内部控制的有效性承担最终责任,监事会(或者不设监事会的理财公司监事,下同)履行监督职责,高级管理层负责具体执行。理财公司董事长、监事长和高级管理人员原则上不得由理财公司股东、实际控制人及其关联方的人员兼任。</t>
  </si>
  <si>
    <t>理财公司内部内幕信息的范围怎么划定？</t>
  </si>
  <si>
    <t>内幕信息的范围,依照法律、行政法规的规定确定。</t>
  </si>
  <si>
    <t>【引用文件】是《理财公司内部控制管理办法》；【相关内容】第二十三条 理财公司应当建立内幕信息管理制度,严格设定最小知悉范围。理财公司及其人员不得利用内幕信息开展投资交易或者建议他人开展投资交易,牟取不正当利益。内幕信息的范围,依照法律、行政法规的规定确定。</t>
  </si>
  <si>
    <t>流动资金贷款的期限一般为多长？</t>
  </si>
  <si>
    <t>一般不超过1年，确有需要的可适当延长，但最长不得超过3年。</t>
  </si>
  <si>
    <t>【引用文件】是《流动资金贷款管理办法》；【相关内容】第十一条 流动资金贷款期限原则上不超过三年。对于经营；现金流回收周期较长的,可适当延长贷款期限,最长不超过五年。</t>
  </si>
  <si>
    <t>企业集团财务公司宣告破产是否需要办理注销登记？</t>
  </si>
  <si>
    <t>需要的。</t>
  </si>
  <si>
    <t>【引用文件】是《企业集团财务公司管理办法》；【相关内容】第五十四条 财务公司因解散、被撤销和被宣告破产而终止。财务公司终止的,应当依法向市场监督管理部门办理注销登记。</t>
  </si>
  <si>
    <t>企业集团财务公司做什么变更需经银保监会或其派出机构批准？</t>
  </si>
  <si>
    <t>(一)变更名称;(二)变更注册资本金;(三)变更住所;(四)调整业务范围;(五)变更股东或者调整股权结构;(六)更换董事、高级管理人员;(七)修改章程;(八)合并或分立;(九)银保监会规定的其他变更事项。财务公司分支机构变更事项,按照银保监会相关规定执行。</t>
  </si>
  <si>
    <t>【引用文件】是《企业集团财务公司管理办法》；【相关内容】第十八条 财务公司有下列变更事项之一的,应当报经银保监会或其派出机构批准:(一)变更名称;(二)变更注册资本金;(三)变更住所;(四)调整业务范围;(五)变更股东或者调整股权结构;(六)更换董事、高级管理人员;(七)修改章程;(八)合并或分立;(九)银保监会规定的其他变更事项。财务公司分支机构变更事项,按照银保监会相关规定执行。</t>
  </si>
  <si>
    <t>汽车金融公司，是否可以设立境外子公司？</t>
  </si>
  <si>
    <t>经国家金融监督管理总局批准,汽车金融公司可以设立境外子公司。</t>
  </si>
  <si>
    <t>【引用文件】是《汽车金融公司管理办法》；【相关内容】第十一条 经国家金融监督管理总局批准,汽车金融公司可以设立境外子公司。具体设立条件、程序及监管要求由国家金融监督管理总局另行制定。</t>
  </si>
  <si>
    <t>汽车金融公司开展二手车金融业务需要注意什么事项？</t>
  </si>
  <si>
    <t>应当建立二手车市场信息数据库和二手车残值估算体系,严格把控交易真实性和车辆评估价格,防范车辆交易风险和残值风险。</t>
  </si>
  <si>
    <t>【引用文件】是《汽车金融公司管理办法》；【相关内容】第五十三条 汽车金融公司开展二手车金融业务应当建立二手车市场信息数据库和二手车残值估算体系,严格把控交易真实性和车辆评估价格,防范车辆交易风险和残值风险。</t>
  </si>
  <si>
    <t>汽车金融公司注册公司时，在取名上有什么注意事项？</t>
  </si>
  <si>
    <t>汽车金融公司名称中应标明“汽车金融”字样。</t>
  </si>
  <si>
    <t>【引用文件】是《汽车金融公司管理办法》；【相关内容】第三条 汽车金融公司名称中应标明“汽车金融”字样。未经国家金融监督管理总局批准,任何单位和个人不得在机构名称中使用“汽车金融”“汽车信贷”“汽车贷款”等字样。</t>
  </si>
  <si>
    <t>商业银行资本管理办法中提到的核心一级资本包括哪些？</t>
  </si>
  <si>
    <t>核心一级资本包括实收资本或普通股、资本公积、盈余公积、一般风险准备、未分配利润和少数股东资本可计入部分。</t>
  </si>
  <si>
    <t>【引用文件】是《商业银行资本管理办法》；【相关内容】第三十二条 核心一级资本包括:；(一)实收资本或普通股。(二)资本公积。(三)盈余公积。(四)一般风险准备。(五)未分配利润。(六)累计其他综合收益。(七)少数股东资本可计入部分。</t>
  </si>
  <si>
    <t>外资银行在中国设立分支机构需满足什么条件？</t>
  </si>
  <si>
    <t>设立外资银行及其分支机构，申请人应具备良好的行业声誉和社会信誉，具有健全的组织架构和管理制度，并符合中国银保监会规定的其他审慎性条件。</t>
  </si>
  <si>
    <t>【引用文件】是《中华人民共和国外资银行管理条例》；【相关内容】第九条 拟设外商独资银行、中外合资银行的股东或者拟设分行、代表处的外国银行应当具备下列条件:(一)具有持续盈利能力,信誉良好,无重大违法违规记录;(二)拟设外商独资银行的股东、中外合资银行的外方股东或者拟设分行、代表处的外国银行具有从事国际金融活动的经验;(三)具有有效的反洗钱制度;(四)拟设外商独资银行的股东、中外合资银行的外方股东或者拟设分行、代表处的外国银行受到所在国家或者地区金融监管当局的有效监管,并且其申请经所在国家或者地区金融监管当局同意;(五)国务院银行业监督管理机构规定的其他审慎性条件。拟设外商独资银行的股东、中外合资银行的外方股东或者拟设分行、代表处的外国银行所在国家或者地区应当具有完善的金融监督管理制度,并且其金融监管当局已经与国务院银行业监督管理机构建立良好的监督管理合作机制。</t>
  </si>
  <si>
    <t>小额贷款公司是否可以跨省（自治区、直辖市）开展业务？</t>
  </si>
  <si>
    <t>未经省级地方金融监管部门批准，不得跨省（自治区、直辖市）开展业务。</t>
  </si>
  <si>
    <t>【引用文件】是《小额贷款公司监督管理暂行办法》；【相关内容】第十条 小额贷款公司应当立足当地,在经依法批准的区域范围内开展业务。小额贷款公司不得跨省、自治区、直辖市开展业务。小额贷款公司跨地市展业的条件由省级地方金融管理机构规定。网络小额贷款公司经营区域的条件另行规定。</t>
  </si>
  <si>
    <t>依据《机动车交通事故责任强制保险条例》，机动车所有人或管理人未投保交强险将受到何种处罚？</t>
  </si>
  <si>
    <t>由公安机关交通管理部门扣留车辆至依照规定投保后，并处依照规定投保最低责任限额应缴纳的保险费的2倍罚款。</t>
  </si>
  <si>
    <t>【引用文件】是《机动车交通事故责任强制保险条例》；【相关内容】第三十八条 机动车所有人、管理人未按照规定投保机动车交通事故责任强制保险的,由公安机关交通管理部门扣留机动车,通知机动车所有人、管理人依；照规定投保,处依照规定投保最低责任限额应缴纳的保险费的2倍罚款。机动车所有人、管理人依照规定补办机动车交通事故责任强制保险的,应当及时退还机动车。</t>
  </si>
  <si>
    <t>依据《中华人民共和国票据法》，票据持有人在何种情况下丧失对其前手的追索权？</t>
  </si>
  <si>
    <t>票据持有人在提示付款期内没有提示付款，或者在汇票到期日前背书转让给他人，即丧失对其前手的追索权，除非其前手同意。</t>
  </si>
  <si>
    <t>【引用文件】是《中华人民共和国票据法》；【相关内容】第六十五条 持票人不能出示拒绝证明、退票理由书或者未按照规定期限提供其他合法证明的,丧失对其前手的追索权。但是,承兑人或者付款人仍应当对持票人承担责任。</t>
  </si>
  <si>
    <t>银行保险机构如何确保在销售产品或提供服务过程中保障消费者的自主选择权？</t>
  </si>
  <si>
    <t>银行保险机构应当保障消费者自主选择权，不得强制捆绑、强制搭售产品或者服务；未经消费者同意，单方为消费者开通收费服务；利用业务便利，强制指定第三方合作机构为消费者提供收费服务等行为。</t>
  </si>
  <si>
    <t>【引用文件】是《银行保险机构消费者权益保护管理办法》；【相关内容】第二十六条 银行保险机构销售产品或者提供服务的过程中,应当保障消费者自主选择权,不得存在下列情形:(一)强制捆绑、强制搭售产品或者服务;(二)未经消费者同意,单方为消费者开通收费服务;(三)利用业务便利,强制指定第三方合作机构为消费者提供收费服务;(四)采用不正当手段诱使消费者购买其他产品;(五)其他侵害消费者自主选择权的情形。</t>
  </si>
  <si>
    <t>银行保险机构在操作风险管理方面应遵循哪些基本原则？</t>
  </si>
  <si>
    <t>应当建立全面的操作风险管理体系，覆盖所有业务流程和环节，确保能够有效识别、评估、监测和控制操作风险。</t>
  </si>
  <si>
    <t>【引用文件】是《银行保险机构操作风险管理办法》；【相关内容】第四条 操作风险管理应当遵循以下基本原则:；(一)审慎性原则。操作风险管理应当坚持风险为本的理；念,充分重视风险苗头和潜在隐患,有效识别影响风险管理的不；利因素,配置充足资源,及时采取措施,提升前瞻性。(二)全面性原则。操作风险管理应当覆盖各业务条线、各；分支机构,覆盖所有部门、岗位、员工和产品,贯穿决策、执行；和监督全部过程,充分考量其他内外部风险的相关性和传染；性。(三)匹配性原则。操作风险管理应当体现多层次、差异化；的要求,管理体系、管理资源应当与机构发展战略、经营规；模、复杂性和风险状况相适应,并根据情况变化及时调整。(四)有效性原则。机构应当以风险偏好为导向,有效识；别、评估、计量、控制、缓释、监测、报告所面临的操作风；险,将操作风险控制在可承受范围之内。</t>
  </si>
  <si>
    <t>在固定资产贷款中，对于超过一定金额的单笔支付，贷款人应该如何处理？</t>
  </si>
  <si>
    <t>向借款人某一交易对象单笔支付金额超过一千万元人民币的，应采用贷款人受托支付方式，即贷款人根据借款人的提款申请和支付委托，将贷款资金支付给符合合同约定用途的借款人交易对象。</t>
  </si>
  <si>
    <t>【引用文件】是《固定资产贷款管理办法》；【相关内容】第三十条 向借款人某一交易对象单笔支付金额超过一千万元人民币的,应采用贷款人受托支付方式。</t>
  </si>
  <si>
    <t>第二十八条 国务院保险监督管理机构依法对保险保障基金公司的业务和保险保障基金的筹集、管理、运作进行监管。第二十九条 财政部负责保险保障基金公司的国有资产管理和财务监督。保险保障基金公司预算、决算方案由保险保障基金公司董事会制定,报财政部审批。第三十条 保险保障基金公司应当建立科学的业绩考评制度,并将考核结果定期报送国务院保险监督管理机构、财政部等有关部门。第三十一条 保险保障基金的资金运用应当遵循安全性、流动性和收益性原则,在确保资产安全的前提下实现保值增值。保险保障基金的资金运用限于银行存款,买卖政府债券、中央银行票据、中央企业债券、中央级金融机构发行的金融债券,中国银行保险监督管理委员会规章中国银行保险监督管理委员会发布以及国务院批准的其他资金运用形式。第三十二条 保险保障基金公司可以委托专业的投资管理机构对保险保障基金进行投资管理,并对委托投资管理的保险保障基金实行第三方托管。</t>
  </si>
  <si>
    <t>中国银行保险监督管理委员会规章中国银行保险监督管理委员会发布保险保障基金管理办法(2022年10月26日中国银行保险监督管理委员会、中华人民共和国财政部、中国人民银行令2022年第7号公布自2022年12月12日起施行)第一章 总 则第一条 为了规范保险保障基金的筹集、管理和使用,保障保单持有人合法权益,促进保险业健康发展,防范和化解金融风险,维护金融稳定,根据《中华人民共和国保险法》等有关法律、行政法规,制定本办法。第二条 本办法所称保险公司,是指经国务院保险监督管理机构批准设立,并在境内依法登记注册的中资保险公司和外资保险公司。法律、行政法规规定的经营商业保险业务的其他保险组织参照适用本办法。</t>
  </si>
  <si>
    <t>第三十二条 保险保障基金公司可以委托专业的投资管理机构对保险保障基金进行投资管理,并对委托投资管理的保险保障基金实行第三方托管。第三十三条 保险保障基金公司应当按照下列规定提交有关报告:(一)按月向国务院保险监督管理机构、财政部、中国人民银行等有关部门报送保险保障基金筹集、运用、使用情况;(二)按照有关规定,向国务院保险监督管理机构、财政部、中国人民银行等有关部门报送经审计的公司年度财务报告;(三)应当依法提交的其他报告。保险保障基金公司未按照本办法规定及时向国家有关部门提交有关报告的,由国家有关部门责令改正。第三十四条 当保险公司被处置并使用保险保障基金时,保险公司股东、实际控制人、董事、监事、高级管理人员及相关管理人员对保险保障基金公司负有报告、说明、配合有关工作以及按照要求妥善保管和移交有关材料的义务,如上述人员未按照前述规定履行义务的,保险保障基金公司应当报告国务院保险监督管理机构,由国务院保险监督管理机构依法采取监管措施。中国银行保险监督管理委员会规章中国银行保险监督管理委员会发布</t>
  </si>
  <si>
    <t>第一百零二条 经营财产保险业务的保险公司当年自留保险费,不得超过其实有资本金加公积金总和的四倍。第一百零三条 保险公司对每一危险单位,即对一次保险事故可能造成的最大损失范围所承担的责任,不得超过其实有资本金加公积金总和的百分之十;超过的部分应当办理再保险。保险公司对危险单位的划分应当符合国务院保险监督管理机构的规定。第一百零四条 保险公司对危险单位的划分方法和巨灾风险安排方案,应当报国务院保险监督管理机构备案。第一百零五条 保险公司应当按照国务院保险监督管理机构的规定办理再保险,并审慎选择再保险接受人。第一百零六条 保险公司的资金运用必须稳健,遵循安全性原则。保险公司的资金运用限于下列形式:(一)银行存款;(二)买卖债券、股票、证券投资基金份额等有价证券;(三)投资不动产;(四)国务院规定的其他资金运用形式。保险公司资金运用的具体管理办法,由国务院保险监督管理机构依照前两款的规定制定。</t>
  </si>
  <si>
    <t>第十八条 保险公司在获得保险保障基金支持期限内,国务院保险监督管理机构视情依法对其采取限制高级管理人员薪酬、限制向股东分红等必要监管措施。第十九条 保险保障基金公司应当对财产保险保障基金和人身保险保障基金分账管理、分别使用。财产保险保障基金用于向财产保险公司的保单持有人提供救助,以及在根据本办法第十六条第二项认定存在重大风险的情形下,对财产保险公司进行风险处置。人身保险保障基金用于向人身保险公司的保单持有人和接受人身保险合同的保单受让公司提供救助,以及在根据本办法第十六条第二项认定存在重大风险的情形下,对人身保险公司进行风险处置。财产保险保障基金和人身保险保障基金之间可以相互拆借。具体拆借期限、利率及适用原则报经国务院保险监督管理机构批准后施行。国务院保险监督管理机构对拆借资金使用情况进行监督检查。</t>
  </si>
  <si>
    <t>第五十九条 货币经纪公司可以成立行业性自律组织,实行自律管理。自律组织开展活动,应当接受相关国务院金融管理部门的指导和监督。第八章 附则第六十条 本办法所称国务院金融管理部门,是指国家金融监督管理总局、中国人民银行、中国证券监督管理委员会、国家外汇管理局。本办法所称数据服务,是指货币经纪公司基于经纪业务汇集的金融产品报价、成交意向等数据信息,对其进行脱敏加工处理后,提供给金融市场相关主体用于行情分析、交易决策等用途的行为。本办法所称经纪人,是指在货币经纪公司任职,从事或参与经纪业务的相关人员。本办法所称境内外场外金融衍生品市场交易的经纪业务,不包括权益类、商品类衍生品经纪业务。第六十一条 本办法所列的各项财务指标要求均为合并会计报表口径,“以上”均含本数。第六十二条 本办法由国家金融监督管理总局负责解释。</t>
  </si>
  <si>
    <t>—— 来源于国家金融监督管理总局发布文件《货币经纪公司管理办法》</t>
  </si>
  <si>
    <t>货币经纪公司管理办法(2025年6月19日国家金融监督管理总局令2025年第6号公布 自2025年8月1日起施行)第一章 总则第一条 为加强对货币经纪公司的监督管理,规范经纪行为,防范金融风险,促进高质量发展,根据《中华人民共和国公司法》《中华人民共和国银行业监督管理法》《中华人民共和国中国人民银行法》《中华人民共和国证券法》《中华人民共和国外汇管理条例》等法律法规,制定本办法。第二条 本办法所称货币经纪公司,是指经国家金融监督管理总局批准在中国境内设立的,专门为金融机构之间的货币、债券、外汇等金融市场交易提供经纪服务的非银行金融机构。本办法所称经纪服务及经纪业务,是指货币经纪公司接受金融机构的委托,为促成金融市场交易提供的报价询价信息、撮合交易意向等中介服务。第三条 未经国家金融监督管理总局批准,任何单位和自然人不得擅自设立货币经纪公司,或者变相从事货币经纪业务,不得在机构名称中使用“货币经纪”字样。</t>
  </si>
  <si>
    <t>第二十五条 货币经纪公司应当建立分工合理、职责明确、报告关系清晰的内部控制治理和组织架构,健全内部控制制度体系,明确内部控制职责,持续开展内部控制评价和监督,确保规范运作。第二十六条 货币经纪公司应当明确高级管理人员范围、高级管理层职责,清晰界定董事会与高级管理层之间的关系,确保职责分工符合适当分权和有效制衡原则。第二十七条 货币经纪公司应当健全关联交易管理制度,加强关联交易管理,开展关联交易应当遵守法律法规和有关监管规定,遵循诚实信用、公开公允、穿透识别、结构清晰的原则。第二十八条 货币经纪公司应当建立指标科学完备、流程清晰规范的绩效考评机制。货币经纪公司应当建立稳健的薪酬管理制度,设置合理的绩效薪酬延期支付和追索扣回机制。第二十九条 货币经纪公司应当建立业务岗位职责和权限管理制度,前台交易、后台确认应当严格分隔,前、后台负责人不得兼任,对关键业务环节应当严格执行独立的交叉复核制度。第三十条 货币经纪公司应当按照国家有关规定建立健全公司财务和会计制度,严格遵循会计原则进行会计核算和编制财务报告,真实记录并全面反映业务活动和财务状况。</t>
  </si>
  <si>
    <t>第十一条 货币经纪公司设立、变更、终止和业务经营中涉及外汇管理事项的,应当遵守国家外汇管理有关规定。第三章 业务范围与经营规则第十二条 货币经纪公司可以经营下列部分或全部业务:(一)境内外货币市场交易的经纪业务;(二)境内外外汇市场交易的经纪业务;(三)境内外债券市场交易的经纪业务;(四)境内外黄金市场交易的经纪业务;(五)境内外场外金融衍生品市场交易的经纪业务;(六)向主管部门认可的金融基础设施运营机构、估值类机构、金融信息服务机构以及境内外金融机构提供数据服务;(七)经国务院金融管理部门批准的其他业务。第十三条 货币经纪公司在经营范围内开展经纪业务,应当遵守国务院金融管理部门对相关金融产品交易管理的监管规定。对于有市场准入要求的,应当取得相关国务院金融管理部门许可或备案,并向国家金融监督管理总局派出机构报告。第十四条 货币经纪公司不得直接或间接从事任何金融产品的自营业务。第十五条 货币经纪公司应当坚持诚实守信、公平公正、为客户保密的原则,依法合规开展业务,不得损害国家和社会公共利益,不得损害客户合法权益。</t>
  </si>
  <si>
    <t>第十二条 金融机构不得提供虚假的或者隐瞒重要事实的财务会计报告、统计报告。金融机构提供虚假的或者隐瞒重要事实的财务会计报告、统计报告的,给予警告,并处10万元以上50万元以下的罚款;对该金融机构直接负责的高级管理人员给予撤职直至开除的纪律处分,对其他直接负责的主管人员和直接责任人员给予记大过直至开除的纪律处分;情节严重的,责令该金融机构停业整顿或者吊销经营金融业务许可证;构成提供虚假财会报告罪或者其他罪的,依法追究刑事责任。第十三条 金融机构不得出具与事实不符的信用证、保函、票据、存单、资信证明等金融票证。金融机构弄虚作假,出具与事实不符的信用证、保函、票据、存单、资信证明等金融票证的,给予警告,没收违法所得,并处违法所得1倍以上5倍以下的罚款,没有违法所得的,处10万元以上50万元以下的罚款;对该金融机构直接负责的高级管理人员、其他直接负责的主管人员和直接责任人员,给予开除的纪律处分;构成非法出具金融票证罪或者其他罪的,依法追究刑事责任。</t>
  </si>
  <si>
    <t>第三十六条 财务公司应当按照监管规定和要求及时向银保监会及其派出机构报送自身及所属企业集团的资产负债表、利润表和其他财务会计、统计报表、经营</t>
  </si>
  <si>
    <t>—— 来源于国家金融监督管理总局发布文件《企业集团财务公司管理办法》</t>
  </si>
  <si>
    <t>第五十五条 金融机构有本法第五十三条、第五十四条规定的行为,致使犯罪所得及其收益通过本机构得以掩饰、隐瞒的,或者致使恐怖主义融资后果发生的,由国务院反洗钱行政主管部门或者其设区的市级以上派出机构责令限期改正,涉及金额不足一千万元的,处五十万元以上一千万元以下罚款;涉及金额一千万元以上的,处涉及金额百分之二十以上二倍以下罚款;情节严重的,可以根据情形在职责范围内实施或者建议有关金融管理部门实施限制、禁止其开展相关业务,或者责令停业整顿、吊销经营许可证等处罚。</t>
  </si>
  <si>
    <t>—— 来源于国家金融监督管理总局发布文件《中华人民共和国反洗钱法》</t>
  </si>
  <si>
    <t>第九十三条 商业银行应按照以下方法确定违约风险暴露:</t>
  </si>
  <si>
    <t>违反国家规定从事非自用不动产、股权、实业等投资活动。金融机构违反前款规定的,给予警告,没收违法所得,并处违法所得1倍以上5倍以下的罚款,没有违法所得的,处10万元以上50万元以下的罚款;对该金融机构直接负责的高级管理人员给予开除的纪律处分,对其他直接负责的主管人员和直接责任人员给予撤职直至开除的纪律处分;情节严重的,责令该金融机构停业整顿或者吊销经营金融业务许可证;构成非法经营罪、违法发放贷款罪或者其他罪的,依法追究刑事责任。第十九条 金融机构应当遵守中国人民银行有关现金管理的规定,不得允许单位或者个人超限额提取现金。金融机构违反中国人民银行有关现金管理的规定,允许单位或者个人超限额提取现金的,给予警告,并处5万元以上30万元以下的罚款;对该金融机构直接负责的高级管理人员、其他直接负责的主管人员和直接责任人员,给予记大过直至开除的纪律处分。</t>
  </si>
  <si>
    <t>第十二条 在中国境外注册的具有独立法人资格的融资租赁公司作为金融租赁公司主要出资人,除适用本办法第九条规定的条件外,还应当具备以下条件:(一)在业务资源、人才储备、管理经验等方面具备明显优势,在融资租赁业务开展等方面具有成熟经验;(二)最近1个会计年度末总资产不低于200亿元人民币或等值的可自由兑换货币;(三)财务状况良好,最近3个会计年度连续盈利;(四)权益性投资余额原则上不得超过本公司净资产的40%(含本次投资金额);(五)接受金融监管的融资租赁公司需满足所在国家或地区监管当局的审慎监管要求;(六)规定的其他审慎性条件。</t>
  </si>
  <si>
    <t>—— 来源于国家金融监督管理总局发布文件《金融租赁公司管理办法》</t>
  </si>
  <si>
    <t>第七条 申请设立金融租赁公司,应当具备以下条件:(一)有符合《中华人民共和国公司法》和国家金融监督管理总局规定的公司章程;(二)有符合规定条件的主要出资人;(三)注册资本为一次性实缴货币资本,最低限额为10亿元人民币或等值的可自由兑换货币,国家金融监督管理总局根据金融租赁公司的发展情况和审慎监管的需要,可以提高金融租赁公司注册资本金的最低限额;(四)有符合任职资格条件的董事、高级管理人员,从业人员中具有金融或融资租赁工作经历3年以上的人员应当不低于总人数的50%,并且在风险管理、资金管理、合规及内控管理等关键岗位上至少各有1名具有3年以上相关金融从业经验的人员;(五)建立有效的公司治理、内部控制和风险管理体系;(六)建立与业务经营和监管要求相适应的信息科技架构,具有支撑业务经营的必要、安全且合规的信息系统,具备保障业务持续运营的技术与措施;(七)有与业务经营相适应的营业场所、安全防范措施和其他设施;(八)规定的其他审慎性条件。</t>
  </si>
  <si>
    <t>第十条 在中国境内外注册的具有独立法人资格的商业银行作为金融租赁公司主要出资人,除适用本办法第九条规定的条件外,还应当具备以下条件:(一)监管评级良好;(二)最近1个会计年度末总资产不低于5000亿元人民币或等值的可自由兑换货币;(三)财务状况良好,最近2个会计年度连续盈利;(四)权益性投资余额原则上不得超过本行净资产的50%(含本次投资金额);(五)具有有效的反洗钱和反恐怖融资措施;(六)境外商业银行所在国家或地区的监管当局已经与国家金融监督管理总局建立良好的监督管理合作机制;(七)满足所在国家或地区监管当局的审慎监管要求;(八)规定的其他审慎性条件。</t>
  </si>
  <si>
    <t>第七十五条 金融租赁公司应当遵守以下监管指标的规定:(一)资本充足率。各级资本净额与风险加权资产的比例不得低于国家金融监督管理总局对各级资本充足率的监管要求。(二)杠杆率。一级资本净额与调整后的表内外资产余额的比例不得低于6%。(三)财务杠杆倍数。总资产不得超过净资产的10倍。(四)同业拆借比例。同业拆入和同业拆出资金余额均不得超过资本净额的100%。(五)拨备覆盖率。租赁应收款损失准备与不良租赁应收款余额之比不得低于100%。(六)租赁应收款拨备率。租赁应收款损失准备与租赁应收款余额之比不得低于2.5%。(七)单一客户融资集中度。对单一承租人的融资余额不得超过上季末资本净额的30%。(八)单一集团客户融资集中度。对单一集团的融资余额不得超过上季末资本净额的50%。(九)单一客户关联度。对一个关联方的融资余额不得超过上季末资本净额的30%。(十)全部关联度。对全部关联方的融资余额不得超过上季末资本净额的50%。(十一)单一股东关联度。对单一股东及其全部关联方的融资余额不得超过该股东在金融租赁公司的出资额,且同时满足单一客户关联度的规定。(十二)流动性风险监管指标。流动性比例、流动性覆盖率等指标应当符合国家金融监督管理总局的相关监管要求。(十三)固定收益类投资比例。固定收益类投资余额原则上不得超过上季末资本净额的20%,金融租赁公司投资本公司发行的资产支持证券的风险自留部分除外。经国家金融监督管理总局认可,特定行业和企业的单一客户融资集中度、单一集团客户融资集中度、单一客户关联度、全部关联度和单一股东关联度要求可以适当调整。</t>
  </si>
  <si>
    <t>第九十一条 金融租赁公司因解散、被撤销和被宣告破产而终止的,按规定完成清算工作后,依法向市场监督管理部门办理注销登记。第九章 附 则第九十二条 本办法所称主要股东,是指持有或控制金融租赁公司5%以上股份或表决权,或持有资本总额或股份总额不足5%但对金融租赁公司经营管理有重大影响的股东。前款中的“重大影响”,包括但不限于向金融租赁公司提名或派出董事、高级管理人员,通过协议或其他方式影响金融租赁公司的财务和经营管理决策,以及国家金融监督管理总局或其派出机构认定的其他情形。本办法所称大股东,是指符合国家金融监督管理总局相关规定认定标准的股东。本办法所称厂商租赁业务模式,是指金融租赁公司与制造适合融资租赁交易产品的厂商、经销商及设备流转过程中的专业服务商合作,以其生产或销售的相应产品,与承租人开展融资租赁交易的经营模式。本办法所称合作机构,是指与金融租赁公司在营销获客、资产评估、信息科技、逾期清收等方面开展合作的各类机构。本办法所称资本净额,是指金融租赁公司按照国家金融监督管理总局资本管理有关规定,计算出的各级资本与对应资本扣减项的差值。</t>
  </si>
  <si>
    <t>第六条 贷款人应合理测算借款人营运资金需求,审慎确定借款人的流动资金授信总额及具体贷款的额度,不得超过借款人的实际需求发放流动资金贷款。贷款人应根据借款人经营的规模和周期特点,合理设定流动资金贷款的业务品种和期限,以满足借款人经营的资金需求,实现对贷款资金回笼的有效控制。第七条 贷款人应将流动资金贷款纳入对借款人及其所在集团客户的统一授信管理,并根据风险管理实际需要,建立风险限额管理制度。第八条 贷款人应根据经济运行状况、行业发展规律和借款人的有效信贷需求等,合理确定内部绩效考核指标,不得制订不合理的贷款规模指标,不得恶性竞争和突击放贷。第九条 贷款人应与借款人约定明确、合法的贷款用途。流动资金贷款不得用于借款人股东分红,以及金融资产、固定资产、股权等投资;不得用于国家禁止生产、经营的领域和用途。对向地方金融组织发放流动资金贷款另有规定的,从其规定。第十条 流动资金贷款禁止挪用,贷款人应按照合同约定检查、监督流动资金贷款的使用情况。</t>
  </si>
  <si>
    <t>—— 来源于国家金融监督管理总局发布文件《流动资金贷款管理办法》</t>
  </si>
  <si>
    <t>流动资金贷款管理办法(2024年1月30日国家金融监督管理总局令2024年第2号公布 自2024年7月1日起施行)第一章 总 则第一条 为规范银行业金融机构流动资金贷款业务经营行为,加强流动资金贷款审慎经营管理,促进流动资金贷款业务健康发展,依据《中华人民共和国银行业监督管理法》《中华人民共和国商业银行法》等法律法规,制定本办法。第二条 本办法所称银行业金融机构(以下简称贷款人),是指在中华人民共和国境内设立的商业银行、农村合作银行、农村信用合作社等吸收公众存款的金融机构。第三条 本办法所称流动资金贷款,是指贷款人向法人或非法人组织(按照国家有关规定不得办理银行贷款的主体除外)发放的,用于借款人日常经营周转的本外币贷款。第四条 贷款人开展流动资金贷款业务,应当遵循依法合规、审慎经营、平等自愿、公平诚信的原则。第五条 贷款人应完善内部控制机制,实行贷款全流程管理,全面了解客户信息,建立流动资金贷款风险管理制度和有效的岗位制衡机制,将贷款管理各环节的责任落实到具体部门和岗位,并建立各岗位的考核和问责机制。</t>
  </si>
  <si>
    <t>第四十三条 贷款人有下列情形之一的,国家金融监督管理总局及其派出机构可根据《中华人民共和国银行业监督管理法》对其采取相关监管措施或进行处罚:(一)以降低信贷条件或超过借款人实际资金需求发放贷款的;(二)未按本办法规定签订借款合同的;(三)与借款人串通或参与虚构贸易背景违规发放贷款的;(四)放任借款人将流动资金贷款用于借款人股东分红、金融资产投资、固定资产投资、股权投资以及国家禁止生产、经营的领域和用途的;(五)超越或变相超越权限审批贷款的;(六)未按本办法规定进行贷款资金支付管理与控制的;(七)对借款人严重违约行为未采取有效措施的;(八)严重违反本办法规定的审慎经营规则的其他情形的。第八章 附 则第四十四条 国家金融监督管理总局及其派出机构可以根据贷款人的经营管理情况、风险水平和流动资金贷款业务开展情况等,对贷款人流动资金贷款管理提出相关审慎监管要求。第四十五条 对专利权、著作权等知识产权以及采矿权等其他无形资产办理的贷款,可适用本办法,或根据贷款项目的业务特征、运行模式等参照固定资产贷款管理相关办法执行。</t>
  </si>
  <si>
    <t>第四条 国务院保险监督管理机构对农业保险业务实施监督管理。国务院财政、农业、林业、发展改革、税务、民政等有关部门按照各自的职责,负责农业保险推进、管理的相关工作。财政、保险监督管理、国土资源、农业、林业、气象等有关部门、机构应当建立农业保险相关信息的共享机制。第五条 县级以上地方人民政府统一领导、组织、协调本行政区域的农业保险工作,建立健全推进农业保险发展的工作机制。县级以上地方人民政府有关部门按照本级人民政府规定的职责,负责本行政区域农业保险推进、管理的相关工作。第六条 国务院有关部门、机构和地方各级人民政府及其有关部门应当采取多种形式,加强对农业保险的宣传,提高农民和农业生产经营组织的保险意识,组织引导农民和农业生产经营组织积极参加农业保险。第七条 农民或者农业生产经营组织投保的农业保险标的属于财政给予保险费补贴范围的,由财政部门按照规定给予保险费补贴,具体办法由国务院财政部门商国务院农业、林业主管部门和保险监督管理机构制定。国家鼓励地方人民政府采取由地方财政给予保险费补贴等措施,支持发展农业保险。</t>
  </si>
  <si>
    <t>—— 来源于国家金融监督管理总局发布文件《农业保险条例》</t>
  </si>
  <si>
    <t>农业保险条例(2012年11月12日国务院令第629号发布 根据2016年2月6日国务院令第666号《国务院关于修改部分行政法规的决定》修订)第一章 总 则第一条 为了规范农业保险活动,保护农业保险活动当事人的合法权益,提高农业生产抗风险能力,促进农业保险事业健康发展,根据《中华人民共和国保险法》、《中华人民共和国农业法》等法律,制定本条例。第二条 本条例所称农业保险,是指保险机构根据农业保险合同,对被保险人在种植业、林业、畜牧业和渔业生产中因保险标的遭受约定的自然灾害、意外事故、疫病、疾病等保险事故所造成的财产损失,承担赔偿保险金责任的保险活动。本条例所称保险机构,是指保险公司以及依法设立的农业互助保险等保险组织。第三条 国家支持发展多种形式的农业保险,健全政策性农业保险制度。农业保险实行政府引导、市场运作、自主自愿和协同推进的原则。省、自治区、直辖市人民政府可以确定适合本地区实际的农业保险经营模式。任何单位和个人不得利用行政权力、职务或者职业便利以及其他方式强迫、限制农民或者农业生产经营组织参加农业保险。</t>
  </si>
  <si>
    <t>第十八条 保险机构经营农业保险业务,实行自主经营、自负盈亏。保险机构经营农业保险业务,应当与其他保险业务分开管理,单独核算损益。第十九条 保险机构应当公平、合理地拟订农业保险条款和保险费率。属于财政给予保险费补贴的险种的保险条款和保险费率,保险机构应当在充分听取省、自治区、直辖市人民政府财政、农业、林业部门和农民代表意见的基础上拟订。农业保险条款和保险费率应当依法报保险监督管理机构审批或者备案。第二十条 保险机构经营农业保险业务的准备金评估和偿付能力报告的编制,应当符合国务院保险监督管理机构的规定。农业保险业务的财务管理和会计核算需要采取特殊原则和方法的,由国务院财政部门制定具体办法。第二十一条 保险机构可以委托基层农业技术推广等机构协助办理农业保险业务。保险机构应当与被委托协助办理农业保险业务的机构签订书面合同,明确双方权利义务,约定费用支付,并对协助办理农业保险业务的机构进行业务指导。第二十二条 保险机构应当按照国务院保险监督管理机构的规定妥善保存农业保险查勘定损的原始资料。禁止任何单位和个人涂改、伪造、隐匿或者违反规定销毁查勘定损的原始资料。</t>
  </si>
  <si>
    <t>第八条 非银行金融机构作为汽车金融公司出资人,除应具备第七条第(四)(六)(七)项规定的条件外,还应当具备以下条件:(一)注册资本不低于3亿元人民币或等值的可自由兑换货币。(二)具有良好的公司治理结构、内部控制机制和健全的风险管理体系;作为主要出资人的,还应当具有5年以上汽车消费信贷业务管理和风险控制经验。(三)财务状况良好,最近2个会计年度连续盈利。(四)权益性投资余额原则上不得超过本企业净资产的50%(含本次投资金额);(五)满足所在国家或地区监管当局的审慎监管要求。前款第(三)(四)项涉及的财务指标要求均为合并会计报表口径。第九条 汽车金融公司注册资本的最低限额为10亿元人民币或等值的可自由兑换货币。注册资本为一次性实缴货币资本。国家金融监督管理总局可以根据汽车金融业务发展情况及审慎监管需要,调高注册资本的最低限额。第十条 汽车金融公司可以在全国范围内开展业务。未经国家金融监督管理总局批准,汽车金融公司不得设立分支机构。</t>
  </si>
  <si>
    <t>—— 来源于国家金融监督管理总局发布文件《汽车金融公司管理办法》</t>
  </si>
  <si>
    <t>的出资人条件。国家金融监督管理总局派出机构应根据进入破产程序的汽车金融公司的业务活动和风险状况,对其采取暂停相关业务等监管措施。第六十三条 汽车金融公司可成立行业性自律组织,实行自律管理。自律组织开展活动,应当接受国家金融监督管理总局的指导和监督。第七章 附 则第六十四条 本办法第二十八条所称主要股东,是指持有或控制汽车金融公司5%以上股份或表决权,或持有资本总额或股份总额不足5%,但对汽车金融公司经营管理有重大影响的股东。前款所称重大影响,包括但不限于向汽车金融公司派驻董事、监事或高级管理人员,通过协议或其他方式影响汽车金融公司的财务和经营管理决策,以及国家金融监督管理总局或其派出机构认定的其他情形。第六十五条 中国境内设立的汽车金融公司仅限于向境内客户提供金融服务。境内是指中国大陆,不包括港、澳、台地区。第六十六条 汽车金融公司开展专用汽车、农用运输车、摩托车、推土机、挖掘机、搅拌机、泵机等车辆金融服务的,适用本办法相关规定。第六十七条 本办法由国家金融监督管理总局负责解释。</t>
  </si>
  <si>
    <t>第七条 非金融机构作为汽车金融公司出资人,应当具备以下条件:(一)最近1个会计年度营业收入不低于500亿元人民币或等值的可自由兑换货币;作为主要出资人的,还应当具有足够支持汽车金融业务发展的汽车产销规模。(二)最近1个会计年度末净资产不低于总资产的30%;作为汽车金融公司控股股东的,最近1个会计年度末净资产不低于总资产的40%。(三)财务状况良好,且最近2个会计年度连续盈利;作为汽车金融公司控股股东的,最近3个会计年度连续盈利。(四)入股资金为自有资金,不得以借贷资金入股,不得以他人委托资金入股。(五)权益性投资余额原则上不得超过本企业净资产的50%(含本次投资金额);作为汽车金融公司控股股东的,权益性投资余额原则上不得超过本企业净资产的40%(含本次投资金额);国务院规定的投资公司和控股公司除外。(六)遵守注册地法律,近2年无重大违法违规行为。(七)主要股东自取得股权之日起5年内不得转让所持有的股权,承诺不将所持有的汽车金融公司股权进行质押或设立信托,并在拟设公司章程中载明。(八)国家金融监督管理总局规定的其他审慎性条件。前款第(一)(二)(三)(五)项涉及的财务指标要求均为合并会计报表口径。</t>
  </si>
  <si>
    <t>第六条 汽车金融公司的出资人为中国境内外依法设立的非银行企业法人,其中主要出资人须为汽车整车制造企业或非银行金融机构。前款所称主要出资人是指出资数额最大且出资额不低于拟设汽车金融公司全部股本30%的出资人。汽车金融公司出资人中至少应当有1名具备5年以上丰富的汽车消费信贷业务管理和风险控制经验,或为汽车金融公司引进合格的专业管理团队,其中至少包括1名有丰富汽车金融从业经验的高级管理人员和1名风险管理专业人员。</t>
  </si>
  <si>
    <t>第五十五条 汽车金融公司应当遵守以下监管指标:(一)资本充足率、杠杆率不低于国家金融监督管理总局的最低监管要求;(二)对单一借款人的授信余额不得超过资本净额的15%;(三)对单一集团客户的授信余额不得超过资本净额的50%;(四)对单一股东及其关联方的授信余额不得超过该股东在汽车金融公司的出资额;(五)自用固定资产比例不得超过资本净额的40%;(六)流动性比例不得低于50%。国家金融监督管理总局可根据监管需要对上述指标做出适当调整。前款所称关联方是指《企业会计准则》关联方披露所界定的关联方。第六章 监督管理第五十六条 汽车金融公司应按规定向国家金融监督管理总局及其派出机构报送有关报告、监管报表及其他资料,并确保所提供报告、报表、资料真实、准确和完整。第五十七条 汽车金融公司在经营中出现或者可能出现重大风险和损失时,应当立即采取应急措施并及时向国家金融监督管理总局派出机构报告。第五十八条 国家金融监督管理总局及其派出机构根据审慎监管的要求,有权依照有关程序和规定对汽车金融公司进行现场检查,有权依法对与涉嫌违法事项有关的单位和个人进行调查。</t>
  </si>
  <si>
    <t>第七条 设立融资担保公司,应当符合《中华人民共和国公司法》的规定,并具备下列条件:(一)股东信誉良好,最近3年无重大违法违规记录;(二)注册资本不低于人民币2000万元,且为实缴货币资本;(三)拟任董事、监事、高级管理人员熟悉与融资担保业务相关的法律法规,具有履行职责所需的从业经验和管理能力;(四)有健全的业务规范和风险控制等内部管理制度。省、自治区、直辖市根据本地区经济发展水平和融资担保行业发展的实际情况,可以提高前款规定的注册资本最低限额。第八条 申请设立融资担保公司,应当向监督管理部门提交申请书和证明其符合本条例第七条规定条件的材料。监督管理部门应当自受理申请之日起30日内作出批准或者不予批准的决定。决定批准的,颁发融资担保业务经营许可证;不予批准的,书面通知申请人并说明理由。经批准设立的融资担保公司由监督管理部门予以公告。</t>
  </si>
  <si>
    <t>—— 来源于国家金融监督管理总局发布文件《融资担保公司监督管理条例》</t>
  </si>
  <si>
    <t>第九条 融资担保公司合并、分立或者减少注册资本,应当经监督管理部门批准。融资担保公司在住所地所在省、自治区、直辖市范围内设立分支机构,变更名称,变更持有5%以上股权的股东或者变更董事、监事、高级管理人员,应当自分支机构设立之日起或者变更相关事项之日起30日内向监督管理部门备案;变更后的相关事项应当符合本条例第六条第二款、第七条的规定。第十条 融资担保公司跨省、自治区、直辖市设立分支机构,应当具备下列条件,并经拟设分支机构所在地监督管理部门批准:(一)注册资本不低于人民币10亿元;(二)经营融资担保业务3年以上,且最近2个会计年度连续盈利;(三)最近2年无重大违法违规记录。拟设分支机构所在地监督管理部门审批的程序和期限,适用本条例第八条的规定。融资担保公司应当自分支机构设立之日起30日内,将有关情况报告公司住所地监督管理部门。融资担保公司跨省、自治区、直辖市设立的分支机构的日常监督管理,由分支机构所在地监督管理部门负责,融资担保公司住所地监督管理部门应当予以配合。</t>
  </si>
  <si>
    <t>融资担保公司监督管理条例(2017年8月2日国务院令第683号发布)第一章 总则第一条 为了支持普惠金融发展,促进资金融通,规范融资担保公司的行为,防范风险,制定本条例。第二条 本条例所称融资担保,是指担保人为被担保人借款、发行债券等债务融资提供担保的行为;所称融资担保公司,是指依法设立、经营融资担保业务的有限责任公司或者股份有限公司。第三条 融资担保公司开展业务,应当遵守法律法规,审慎经营,诚实守信,不得损害国家利益、社会公共利益和他人合法权益。第四条 省、自治区、直辖市人民政府确定的部门(以下称监督管理部门)负责对本地区融资担保公司的监督管理。省、自治区、直辖市人民政府负责制定促进本地区融资担保行业发展的政策措施、处置融资担保公司风险,督促监督管理部门严格履行职责。国务院建立融资性担保业务监管部际联席会议,负责拟订融资担保公司监督管理制度,协调解决融资担保公司监督管理中的重大问题,督促指导地方人民政府对融资担保公司进行监督管理和风险处置。融资性担保业务监管部际联席会议由国务院银行业监督管理机构牵头,国务院有关部门参加。</t>
  </si>
  <si>
    <t>第十一条 融资担保公司解散的,应当依法成立清算组进行清算,并对未到期融资担保责任的承接作出明确安排。清算过程应当接受监督管理部门的监督。融资担保公司解散或者被依法宣告破产的,应当将融资担保业务经营许可证交监督管理部门注销,并由监督管理部门予以公告。第三章 经营规则第十二条 除经营借款担保、发行债券担保等融资担保业务外,经营稳健、财务状况良好的融资担保公司还可以经营投标担保、工程履约担保、诉讼保全担保等非融资担保业务以及与担保业务有关的咨询等服务业务。第十三条 融资担保公司应当按照审慎经营原则,建立健全融资担保项目评审、担保后管理、代偿责任追偿等方面的业务规范以及风险管理等内部控制制度。政府支持的融资担保公司应当增强运用大数据等现代信息技术手段的能力,为小微企业和农业、农村、农民的融资需求服务。第十四条 融资担保公司应当按照国家规定的风险权重,计量担保责任余额。第十五条 融资担保公司的担保责任余额不得超过其净资产的10倍。对主要为小微企业和农业、农村、农民服务的融资担保公司,前款规定的倍数上限可以提高至15倍。</t>
  </si>
  <si>
    <t>第十条 申请人向中国人民银行提出银行卡清算机构筹备申请的,应当提交下列申请材料:(一)筹备申请书,载明公司的名称、住所、注册资本等;(二)企业法人营业执照复印件和公司章程,外商投资企业还应当提交外商投资信息报告回执;(三)资本实力有关材料;(四)真实、完整、公允的最近一年财务会计报告,设立时间不足1年的除外;(五)出资人出资决议,出资金额、方式及资金来源,以及出资人之间关联关系的说明;(六)主要出资人和其他单一持股比例超过10%的出资人的资质有关材料,包括但不限于营业执照、最近三年财务会计报告、无重大违法违规记录有关说明和从业经历等材料,出资人为境内银行业金融机构的,应当提供金融业务许可证复印件和国家金融监督管理总局允许其投资银行卡清算机构的批准文件;(七)关于公司实际控制人、受益所有人情况的说明;(八)公司组织架构设置、财务独立性、风控体系构建及合规机制建设等情况说明;(九)反洗钱和反恐怖融资内部控制制度方案、组织架构方案,以及开展有关工作的技术条件说明;(十)银行卡清算品牌商标标识的商标注册证,使用出资人所有的银行卡清算品牌的,应当提供出资人的商标权属证明、转让协议或授权使用协议,以及申请人经备案的商标使用许可;(十一)银行卡清算业务可行性研究报告、业务发展规划和基础设施建设计划;(十二)符合国家标准、行业标准的银行卡清算业务标准体系和业务规则的框架;(十三)持卡人和商户权益保护策略及机制;(十四)筹备工作方案及主要工作人员名单、履历;(十五)中国人民银行基于保障用户合法权益、维护国家利益和社会公共利益考虑,要求提供的与银行卡清算业务有关的材料;(十六)其他需专门说明的事项;(十七)申请材料真实性声明。上述材料为外国文字的,应当同时提供中文译本,并以中文译本为准。</t>
  </si>
  <si>
    <t>第十四条 申请人向中国人民银行提出银行卡清算机构开业申请的,应当提交下列申请材料:(一)开业申请书,载明公司的名称、住所、注册资本及营运资金等;(二)银行卡清算业务标准体系和业务规则的具体内容及详细说明;(三)银行卡清算业务基础设施架构报告、建设报告、业务连续性计划及应急预案;(四)符合银行卡清算业务基础设施标准和技术安全要求有关材料;(五)内部控制、风险防范和合规机制材料;(六)网络安全和数据安全保障机制材料,包括但不限于银行卡支付网络安全和数据安全标准、入网安全管理机制、个人信息安全保护机制、金融数据分类分级机制及安全保护措施、核心业务系统网络安全等级保护定级和测评报告、独立的网络安全风险评估报告、网络安全管理体系等;(七)反洗钱和反恐怖融资措施验收材料;(八)筹备工作完成情况总结报告,包括原筹备申请材料变动情况说明;(九)为满足银行卡清算业务专营性要求,剥离其他业务的完成情况;(十)申请人拟使用境外银行卡清算品牌,且拥有该品牌的境外机构已为跨境交易提供外币的银行卡清算服务的,还应当提供该服务由境外机构向申请人进行迁移的工作计划与方案;(十一)其他需专门说明的事项;(十二)申请材料真实性声明。申请人应当同时按规定向中国人民银行提交拟任董事和高级管理人员的任职资格申请材料。</t>
  </si>
  <si>
    <t>第十七条 银行卡清算机构未在规定期限内开业的,开业批准文件失效,由中国人民银行办理开业批准注销手续,收回其银行卡清算业务许可证,并予以公告。第十八条 银行卡清算机构的董事和高级管理人员应当具备履行职务必需的知识、经验、能力和良好的品行、声誉,以及担任职务所需的独立性。其中,50%以上的董事(含董事长、副董事长)和全部高级管理人员应当拥有5年以上经济、金融领域的从业经验。除《中华人民共和国公司法》规定的情形外,有以下情形之一的,不得担任银行卡清算机构的董事、高级管理人员:(一)有重大过失或犯罪记录的;(二)因违法行为或违纪行为被金融管理部门取消任职资格的董事、监事、高级管理人员,自被取消任职资格之日起未满5年的;(三)曾经在被金融管理部门行政处罚的单位任职,并对行政处罚负有个人责任或直接领导责任,自执行期满未满2年的。本办法所称高级管理人员,是指对银行卡清算机构经营管理有决策权或重要影响力的人员,包括总经理、副总经理、财务负责人、风险管理负责人、合规负责人、系统技术负责人,上市公司董事会秘书以及实际履行上述职务的人员。</t>
  </si>
  <si>
    <t>银行卡清算机构管理办法(2025年4月22日 中国人民银行 国家金融监督管理总局令〔2025〕第2号,自2025年11月1日起施行。)第一章 总 则第一条 为促进我国银行卡清算市场健康发展,规范银行卡清算机构管理,保障当事人合法权益,根据《中华人民共和国中国人民银行法》、《国务院关于实施银行卡清算机构准入管理的决定》(国发〔2015〕22号),制定本办法。第二条 本办法所称银行卡清算机构是指经批准,依法取得银行卡清算业务许可证,专门从事银行卡清算业务的企业法人。本办法所称银行卡清算业务,是指银行卡清算机构通过制定银行卡清算标准和规则,运营银行卡清算业务系统,授权发行与受理本品牌银行卡,并为发卡机构和收单机构提供本品牌银行卡的机构间交易处理服务,协助完成资金结算的活动。</t>
  </si>
  <si>
    <t>第十四条 行业协会、商会应当加强行业自律管理、自我约束,督促、引导成员积极防范非法集资,不组织、不协助、不参与非法集资。第十五条 联席会议应当建立中央和地方上下联动的防范非法集资宣传教育工作机制,推动全国范围内防范非法集资宣传教育工作。地方各级人民政府应当开展常态化的防范非法集资宣传教育工作,充分运用各类媒介或者载体,以法律政策解读、典型案例剖析、投资风险教育等方式,向社会公众宣传非法集资的违法性、危害性及其表现形式等,增强社会公众对非法集资的防范意识和识别能力。行业主管部门、监管部门以及行业协会、商会应当根据本行业、领域非法集资风险特点,有针对性地开展防范非法集资宣传教育活动。新闻媒体应当开展防范非法集资公益宣传,并依法对非法集资进行舆论监督。第十六条 对涉嫌非法集资行为,任何单位和个人有权向处置非法集资牵头部门或者其他有关部门举报。国家鼓励对涉嫌非法集资行为进行举报。处置非法集资牵头部门以及其他有关部门应当公开举报电话和邮箱等举报方式、在政府网站设置举报专栏,接受举报,及时依法处理,并为举报人保密。</t>
  </si>
  <si>
    <t>—— 来源于国家金融监督管理总局发布文件《防范和处置非法集资条例》</t>
  </si>
  <si>
    <t>第九条 市场监督管理部门应当加强企业、个体工商户名称和经营范围等商事登记管理。除法律、行政法规和国家另有规定外,企业、个体工商户名称和经营范围中不得包含“金融”、“交易所”、“交易中心”、“理财”、“财富管理”、“股权众筹”等字样或者内容。县级以上地方人民政府处置非法集资牵头部门、市场监督管理部门等有关部门应当建立会商机制,发现企业、个体工商户名称或者经营范围中包含前款规定以外的其他与集资有关的字样或者内容的,及时予以重点关注。第十条 处置非法集资牵头部门会同互联网信息内容管理部门、电信主管部门加强对涉嫌非法集资的互联网信息和网站、移动应用程序等互联网应用的监测。经处置非法集资牵头部门组织认定为用于非法集资的,互联网信息内容管理部门、电信主管部门应当及时依法作出处理。互联网信息服务提供者应当加强对用户发布信息的管理,不得制作、复制、发布、传播涉嫌非法集资的信息。发现涉嫌非法集资的信息,应当保存有关记录,并向处置非法集资牵头部门报告。</t>
  </si>
  <si>
    <t>第十七条 居民委员会、村民委员会发现所在区域有涉嫌非法集资行为的,应当向当地人民政府、处置非法集资牵头部门或者其他有关部门报告。第十八条 处置非法集资牵头部门和行业主管部门、监管部门发现本行政区域或者本行业、领域可能存在非法集资风险的,有权对相关单位和个人进行警示约谈,责令整改。第三章 处 置第十九条 对本行政区域内的下列行为,涉嫌非法集资的,处置非法集资牵头部门应当及时组织有关行业主管部门、监管部门以及国务院金融管理部门分支机构、派出机构进行调查认定:(一)设立互联网企业、投资及投资咨询类企业、各类交易场所或者平台、农民专业合作社、资金互助组织以及其他组织吸收资金;(二)以发行或者转让股权、债权,募集基金,销售保险产品,或者以从事各类资产管理、虚拟货币、融资租赁业务等名义吸收资金;(三)在销售商品、提供服务、投资项目等商业活动中,以承诺给付货币、股权、实物等回报的形式吸收资金;(四)违反法律、行政法规或者国家有关规定,通过大众传播媒介、即时通信工具或者其他方式公开传播吸收资金信息;(五)其他涉嫌非法集资的行为。</t>
  </si>
  <si>
    <t>第十一条 除国家另有规定外,任何单位和个人不得发布包含集资内容的广告或者以其他方式向社会公众进行集资宣传。市场监督管理部门会同处置非法集资牵头部门加强对涉嫌非法集资广告的监测。经处置非法集资牵头部门组织认定为非法集资的,市场监督管理部门应当及时依法查处相关非法集资广告。广告经营者、广告发布者应当依照法律、行政法规查验相关证明文件,核对广告内容。对没有相关证明文件且包含集资内容的广告,广告经营者不得提供设计、制作、代理服务,广告发布者不得发布。第十二条 处置非法集资牵头部门与所在地国务院金融管理部门分支机构、派出机构应当建立非法集资可疑资金监测机制。国务院金融管理部门及其分支机构、派出机构应当按照职责分工督促、指导金融机构、非银行支付机构加强对资金异常流动情况及其他涉嫌非法集资可疑资金的监测工作。</t>
  </si>
  <si>
    <t>第二十条 对跨行政区域的涉嫌非法集资行为,非法集资人为单位的,由其登记地处置非法集资牵头部门组织调查认定;非法集资人为个人的,由其住所地或者经常居住地处置非法集资牵头部门组织调查认定。非法集资行为发生地、集资资产所在地以及集资参与人所在地处置非法集资牵头部门应当配合调查认定工作。处置非法集资牵头部门对组织调查认定职责存在争议的,由其共同的上级处置非法集资牵头部门确定;对跨省、自治区、直辖市组织调查认定职责存在争议的,由联席会议确定。第二十一条 处置非法集资牵头部门组织调查涉嫌非法集资行为,可以采取下列措施:(一)进入涉嫌非法集资的场所进行调查取证;(二)询问与被调查事件有关的单位和个人,要求其对有关事项作出说明;(三)查阅、复制与被调查事件有关的文件、资料、电子数据等,对可能被转移、隐匿或者毁损的文件、资料、电子设备等予以封存;(四)经处置非法集资牵头部门主要负责人批准,依法查询涉嫌非法集资的有关账户。调查人员不得少于2人,并应当出示执法证件。与被调查事件有关的单位和个人应当配合调查,不得拒绝、阻碍。</t>
  </si>
  <si>
    <t>第六条 贷款人应根据风险管理实际需要,建立个人贷款风险限额管理制度。第七条 个人贷款用途应符合法律法规规定和国家有关政策,贷款人不得发放无指定用途的个人贷款。贷款人应加强贷款资金支付管理,有效防范个人贷款业务风险。第八条 个人贷款的期限应符合国家相关规定。用于个人消费的贷款期限不得超过五年;用于生产经营的贷款期限一般不超过五年,对于贷款用途对应的经营现金流回收周期较长的,可适当延长贷款期限,最长不超过十年。第九条 个人贷款利率应当遵循利率市场化原则,由借贷双方在遵守国家有关规定的前提下协商确定。第十条 贷款人应建立借款人合理的收入偿债比例控制机制,结合借款人收入、负债、支出、贷款用途、担保情况等因素,合理确定贷款金额和期限,控制借款人每期还款额不超过其还款能力。第十一条 国家金融监督管理总局及其派出机构依法对个人贷款业务实施监督管理。第二章 受理与调查</t>
  </si>
  <si>
    <t>—— 来源于国家金融监督管理总局发布文件《个人贷款管理办法》</t>
  </si>
  <si>
    <t>个人贷款管理办法(2024年1月30日国家金融监督管理总局令2024年第3号公布 自2024年7月1日起施行)第一章 总则第一条 为规范银行业金融机构个人贷款业务行为,加强个人贷款业务审慎经营管理,促进个人贷款业务健康发展,依据《中华人民共和国银行业监督管理法》《中华人民共和国商业银行法》等法律法规,制定本办法。第二条 本办法所称银行业金融机构(以下简称贷款人),是指在中华人民共和国境内设立的商业银行、农村合作银行、农村信用合作社等吸收公众存款的金融机构。第三条 本办法所称个人贷款,是指贷款人向符合条件的自然人发放的用于个人消费、生产经营等用途的本外币贷款。第四条 贷款人开展个人贷款业务,应当遵循依法合规、审慎经营、平等自愿、公平诚信的原则。第五条 贷款人应建立有效的个人贷款全流程管理机制,制订贷款管理制度及每一贷款品种的操作规程,明确相应贷款对象和范围,实施差别风险管理,建立贷款各操作环节的考核和问责机制。第六条 贷款人应根据风险管理实际需要,建立个人贷款风险限额管理制度。</t>
  </si>
  <si>
    <t>第五十条 贷款人应依照本办法制定个人贷款业务管理细则及操作规程。第五十一条 本办法由国家金融监督管理总局负责解释。第五十二条 本办法自2024年7月1日起施行,《个人贷款管理暂行办法》(中国银行业监督管理委员会令2010年第2号)同时废止。附:《固定资产贷款管理办法》《流动资金贷款管理办法》《个人贷款管理办法》https://www.nfra.gov.cn/cn/view/pages/ItemDetail.htmldocId=1151058&amp;itemId=915国家金融监督管理总局有关司局负责人就《固定资产贷款管理办法》《流动资金贷款管理办法》《个人贷款管理办法》答记者问https://www.nfra.gov.cn/cn/view/pages/ItemDetail.htmldocId=1151057&amp;itemId=915</t>
  </si>
  <si>
    <t>第九十三条 保险公司依法终止其业务活动,应当注销其经营保险业务许可证。第九十四条 保险公司,除本法另有规定外,适用《中华人民共和国公司法》的规定。第四章 保险经营规则第九十五条 保险公司的业务范围:(一)人身保险业务,包括人寿保险、健康保险、意外伤害保险等保险业务;(二)财产保险业务,包括财产损失保险、责任保险、信用保险、保证保险等保险业务;(三)国务院保险监督管理机构批准的与保险有关的其他业务。保险人不得兼营人身保险业务和财产保险业务。但是,经营财产保险业务的保险公司经国务院保险监督管理机构批准,可以经营短期健康保险业务和意外伤害保险业务。保险公司应当在国务院保险监督管理机构依法批准的业务范围内从事保险经营活动。第九十六条 经国务院保险监督管理机构批准,保险公司可以经营本法第九十五条规定的保险业务的下列再保险业务:(一)分出保险;(二)分入保险。第九十七条 保险公司应当按照其注册资本总额的百分之二十提取保证金,存入国务院保险监督管理机构指定的银行,除公司清算时用于清偿债务外,不得动用。</t>
  </si>
  <si>
    <t>中华人民共和国保险法(1995年6月30日第八届全国人民代表大会常务委员会第十四次会议通过 根据2002年10月28日第九届全国人民代表大会常务委员会第三十次会议《关于修改〈中华人民共和国保险法〉的决定》第一次修正 2009年2月28日第十一届全国人民代表大会常务委员会第七次会议修订 根据2014年8月31日第十二届全国人民代表大会常务委员会第十次会议《关于修改〈中华人民共和国保险法〉等五部法律的决定》第二次修正 根据2015年4月24日第十二届全国人民代表大会常务委员会第十四次会议《关于修改〈中华人民共和国计量法〉等五部法律的决定》第三次修正)目 录第一章 总则第二章 保险合同第一节 一般规定第二节 人身保险合同第三节 财产保险合同第三章 保险公司第四章 保险经营规则第五章 保险代理人和保险经纪人第六章 保险业监督管理第七章 法律责任第八章 附则第一章 总则第一条 为了规范保险活动,保护保险活动当事人的合法权益,加强对保险业的监督管理,维护社会经济秩序和社会公共利益,促进保险事业的健康发展,制定本法。</t>
  </si>
  <si>
    <t>第一百七十七条 违反法律、行政法规的规定,情节严重的,国务院保险监督管理机构可以禁止有关责任人员一定期限直至终身进入保险业。第一百七十八条 保险监督管理机构从事监督管理工作的人员有下列情形之一的,依法给予处分:(一)违反规定批准机构的设立的;(二)违反规定进行保险条款、保险费率审批的;(三)违反规定进行现场检查的;(四)违反规定查询账户或者冻结资金的;(五)泄露其知悉的有关单位和个人的商业秘密的;(六)违反规定实施行政处罚的;(七)滥用职权、玩忽职守的其他行为。第一百七十九条 违反本法规定,构成犯罪的,依法追究刑事责任。第八章 附则第一百八十条 保险公司应当加入保险行业协会。保险代理人、保险经纪人、保险公估机构可以加入保险行业协会。保险行业协会是保险业的自律性组织,是社会团体法人。第一百八十一条 保险公司以外的其他依法设立的保险组织经营的商业保险业务,适用本法。第一百八十二条 海上保险适用《中华人民共和国海商法》的有关规定;《中华人民共和国海商法》未规定的,适用本法的有关规定。</t>
  </si>
  <si>
    <t>第一百零七条 经国务院保险监督管理机构会同国务院证券监督管理机构批准,保险公司可以设立保险资产管理公司。保险资产管理公司从事证券投资活动,应当遵守《中华人民共和国证券法》等法律、行政法规的规定。保险资产管理公司的管理办法,由国务院保险监督管理机构会同国务院有关部门制定。第一百零八条 保险公司应当按照国务院保险监督管理机构的规定,建立对关联交易的管理和信息披露制度。第一百零九条 保险公司的控股股东、实际控制人、董事、监事、高级管理人员不得利用关联交易损害公司的利益。第一百一十条 保险公司应当按照国务院保险监督管理机构的规定,真实、准确、完整地披露财务会计报告、风险管理状况、保险产品经营情况等重大事项。第一百一十一条 保险公司从事保险销售的人员应当品行良好,具有保险销售所需的专业能力。保险销售人员的行为规范和管理办法,由国务院保险监督管理机构规定。第一百一十二条 保险公司应当建立保险代理人登记管理制度,加强对保险代理人的培训和管理,不得唆使、诱导保险代理人进行违背诚信义务的活动。</t>
  </si>
  <si>
    <t>第九十二条 经营有人寿保险业务的保险公司被依法撤销或者被依法宣告破产的,其持有的人寿保险合同及责任准备金,必须转让给其他经营有人寿保险业务的保险公司;不能同其他保险公司达成转让协议的,由国务院保险监督管理机构指定经营有人寿保险业务的保险公司接受转让。转让或者由国务院保险监督管理机构指定接受转让前款规定的人寿保险合同及责任准备金的,应当维护被保险人、受益人的合法权益。第九十三条 保险公司依法终止其业务活动,应当注销其经营保险业务许可证。第九十四条 保险公司,除本法另有规定外,适用《中华人民共和国公司法》的规定。第四章 保险经营规则</t>
  </si>
  <si>
    <t>第十五条 贷款人应落实具体的责任部门和岗位,对固定资产贷款进行全面的风险评价,并形成风险评价报告。第十六条 贷款人应建立完善的固定资产贷款风险评价制度,设置定量或定性的指标和标准,以偿债能力分析为核心,从借款人、项目发起人、项目合规性、项目技术和财务可行性、项目产品市场、项目融资方案、还款来源可靠性、担保、保险等角度进行贷款风险评价,并充分考虑政策变化、市场波动等不确定因素对项目的影响,审慎预测项目的未来收益和现金流。贷款人经评价认为固定资产贷款风险可控,办理信用贷款的,应当在风险评价报告中进行充分论证。第十七条 贷款人应按照审贷分离、分级审批的原则,规范固定资产贷款审批流程,明确贷款审批权限,确保审批人员按照授权独立审批贷款。第十八条 贷款人为股东等关联方办理固定资产贷款的,应严格执行关联交易管理的相关监管规定,发放贷款条件不得优于一般借款人,并在风险评价报告中进行说明。第四章 合同签订</t>
  </si>
  <si>
    <t>第十三条 贷款人应对借款人提供申请材料的方式和具体内容提出要求,并要求借款人恪守诚实守信原则,承诺所提供材料真实、完整、有效。第十四条 贷款人应落实具体的责任部门和岗位,履行尽职调查并形成书面报告。尽职调查的主要内容包括:(一)借款人及项目发起人等相关关系人的情况,包括但不限于:股权关系、组织架构、公司治理、内部控制、生产经营、核心主业、资产结构、财务资金状况、融资情况及资信水平等;(二)贷款项目的情况,包括但不限于:项目建设内容和可行性,按照有关规定需取得的审批、核准或备案等手续情况,项目资本金等建设资金的来源和可靠性,项目承建方资质水平,环境风险情况等;(三)借款人的还款来源情况、重大经营计划、投融资计划及未来预期现金流状况;(四)涉及担保的,包括但不限于担保人的担保能力、抵(质)押物(权)的价值等;(五)需要调查的其他内容。尽职调查人员应当确保尽职调查报告内容的真实性、完整性和有效性。第三章 风险评价与审批第十五条 贷款人应落实具体的责任部门和岗位,对固定资产贷款进行全面的风险评价,并形成风险评价报告。</t>
  </si>
  <si>
    <t>第一百四十一条 商业银行应采用定量和定性相结合的方法,有效评估和管理各类主要风险。(一)对能够量化的风险,商业银行应开发和完善风险计量技术,确保风险计量的一致性、客观性和准确性,在此基础上加强对相关风险的缓释、控制和管理。</t>
  </si>
  <si>
    <t>第四条 本办法所称项目融资,是指符合以下特征的固定资产贷款:(一)贷款用途通常是用于建造一个或一组大型生产装置、基础设施、房地产项目或其他项目,包括对在建或已建项目的再融资;(二)借款人通常是为建设、经营该项目或为该项目融资而专门组建的企事业法人,包括主要从事该项目建设、经营或融资的既有企事业法人;(三)还款资金来源主要依赖该项目产生的销售收入、补贴收入或其他收入,一般不具备其他还款来源。第五条 贷款人开展固定资产贷款业务,应当遵循依法合规、审慎经营、平等自愿、公平诚信的原则。第六条 贷款人应完善内部控制机制,实行贷款全流程管理,全面了解客户和项目信息,建立固定资产贷款风险管理制度和有效的岗位制衡机制,将贷款管理各环节的责任落实到具体部门和岗位,并建立各岗位的考核和问责机制。第七条 贷款人应将固定资产贷款纳入对借款人及借款人所在集团客户的统一授信管理,并根据风险管理实际需要,建立风险限额管理制度。第八条 贷款人应与借款人约定明确、合法的贷款用途,并按照约定检查、监督贷款的使用情况,防止贷款被挪用。</t>
  </si>
  <si>
    <t>第四十七条 贷款人应当按照国家关于固定资产投资项目资本金制度的有关规定,综合考虑项目风险水平和自身风险承受能力等因素,合理确定贷款金额。第四十八条 贷款人应当根据风险收益匹配原则,综合考虑项目风险、风险缓释措施等因素,与借款人协商确定合理的贷款利率。贷款人可以根据项目融资在不同阶段的风险特征和水平,采用不同的贷款利率。第四十九条 贷款人原则上应当要求将符合抵质押条件的项目资产和/或项目预期收益等权利为贷款设定担保,并可以根据需要,将项目发起人持有的项目公司股权为贷款设定质押担保。贷款人可根据实际情况与借款人约定为项目投保商业保险。贷款人认为可办理项目融资信用贷款的,应当在风险评价时进行审慎论证,确保风险可控,并在风险评价报告中进行充分说明。第五十条 贷款人应当采取措施有效降低和分散融资项目在建设期和经营期的各类风险。贷款人应当以要求借款人或者通过借款人要求项目相关方签订总承包合同、提供履约保函等方式,最大限度降低建设期风险。贷款人可以要求借款人签订长期供销合同、使用金融衍生工具或者发起人提供资金缺口担保等方式,有效分散经营期风险。</t>
  </si>
  <si>
    <t>第五条 设立货币经纪公司法人机构应当具备以下条件:(一)有符合《中华人民共和国公司法》和国家金融监督管理总局规定的公司章程;(二)有符合规定条件的出资人;(三)注册资本为一次性实缴货币资本,最低限额为1亿元人民币或者等值的可自由兑换货币;(四)有符合任职资格条件的董事、高级管理人员和熟悉货币经纪业务的合格从业人员;(五)从业人员中应当有不低于60%的人员从事过金融工作或相关经济工作;(六)建立有效的公司治理、内部控制和风险管理体系;(七)建立与业务经营和监管要求相适应的信息科技架构,具有支撑业务经营的安全合规、自主可控的信息系统,具备保障信息系统安全运行和业务持续运营的技术与措施;(八)有与业务经营相适应的营业场所、安全防范措施和其他设施;(九)国家金融监督管理总局规定的其他审慎性条件。</t>
  </si>
  <si>
    <t>第六条 货币经纪公司的境内出资人应当具备以下条件:(一)经国家金融监督管理总局批准设立的非银行金融机构,或依法设立的金融基础设施运营机构;(二)非银行金融机构应当从事货币市场、证券市场、外汇市场等代理业务5年以上,符合审慎监管要求;(三)金融基础设施运营机构从事业务应当与金融资产交易相关;(四)具有良好的公司治理结构、内部控制机制和健全的风险管理体系;(五)有良好的社会声誉、诚信记录和纳税记录,最近2年内无重大违法违规行为;(六)入股资金为自有资金,不得以委托资金、债务资金等非自有资金入股;(七)财务状况良好,最近2个会计年度连续盈利;(八)权益性投资余额原则上不得超过本企业净资产的50%(含本次投资金额);(九)监管评级良好;(十)具有有效的反洗钱和反恐怖融资措施;(十一)国家金融监督管理总局规定的其他审慎性条件。</t>
  </si>
  <si>
    <t>第七条 货币经纪公司的境外出资人应当具备以下条件:(一)为所在国家或地区依法设立的货币经纪公司;(二)从事货币经纪业务20年以上,经营稳健,内部控制健全有效;(三)有良好的社会声誉、诚信记录和纳税记录;(四)最近2年内无重大违法违规行为;(五)入股资金为自有资金,不得以委托资金、债务资金等非自有资金入股;(六)财务状况良好,最近2个会计年度连续盈利;(七)权益性投资余额原则上不得超过本企业净资产的50%(含本次投资金额);(八)有从事货币经纪服务所必需的全球机构网络和资讯通信网络;(九)具有有效的反洗钱和反恐怖融资措施;(十)所在国家或地区金融监管当局已经与国家金融监督管理总局建立良好的监督管理合作机制;(十一)国家金融监督管理总局规定的其他审慎性条件。</t>
  </si>
  <si>
    <t>第九条 理财公司董事会应当指定专门部门作为内部控制职能部门,牵头内部控制体系的统筹规划、组织落实、检查评估和督促整改。内部控制职能部门原则上由首席合规官分管。分管内部控制职能部门的高级管理人员,不得同时分管与内部控制存在利益冲突的部门。理财公司应当在人员数量和资质、薪酬和其他激励政策、信息系统访问权限、信息系统建设以及内部信息渠道等方面,给予内部控制职能部门足够的支持。第十条 理财公司内部审计部门应当对内部控制制度建设、执行情况和有效性进行审计,及时向董事会、监事会报告发现问题并监督整改。内部审计工作应当独立于业务经营、风险管理和内控合规。第十一条 理财公司各部门应当对内部控制制度建设、执行中国银行保险监督管理委员会规章中国银行保险监督管理委员会发布情况等开展自查自评,及时向董事会、监事会、高级管理层或相关部门报告发现问题并进行整改。第三章 内部控制活动第十二条 理财公司应当建立健全内部控制制度体系,对各项业务活动和管理活动制定全面、系统、规范的业务制度和管理制度,并至少每年进行一次全面评估。</t>
  </si>
  <si>
    <t>—— 来源于国家金融监督管理总局发布文件《理财公司内部控制管理办法》</t>
  </si>
  <si>
    <t>第七条 监事会一般每年对国有金融机构定期检查两次,并可以根据实际需要不定期地对国有金融机构进行专项检查。第八条 监事会开展监督检查,可以采取下列方式:(一)听取国有金融机构主要负责人有关财务、资金状况和经营管理情况的汇报,在国有金融机构召开有关监督检查事项的会议;(二)查阅国有金融机构的财务报告、会计凭证、会计账簿等财务会计资料以及与经营管理活动有关的其他资料;(三)核查国有金融机构的财务、资金状况,向职工了解情况、听取意见,必要时要求国有金融机构主要负责人作出说明;(四)向财政、工商、税务、审计、金融监管等有关部门调查了解国有金融机构的财务状况和经营管理情况。监事会主席根据监督检查的需要,可以列席或者委派监事会其他成员列席国有金融机构董事会会议和其他有关会议。第九条 监事会指导国有金融机构的内部审计、稽核、监察等内部监督部门的工作,国有金融机构内部监督部门应当协助监事会履行监督检查职责。</t>
  </si>
  <si>
    <t>第十三条 国有金融机构应当定期、如实向监事会报送财务报告、资金营运报告,并及时报告重大业务经营活动情况,不得拒绝、隐匿、伪报。第十四条 监事会根据对国有金融机构进行监督检查的情况,可以建议国务院责成审计署和财政部、中国人民银行、中国证券监督管理委员会、中国保险监督管理委员会依据各自的职权依法对国有金融机构进行审计或者检查。监事会应当加强同财政部、中国人民银行、中国证券监督管理委员会、中国保险监督管理委员会的联系,相互通报有关情况。第十五条 监事会由主席一人、监事若干人组成。监事分为专职监事与兼职监事:从有关部门和单位选任的监事,为专职;监事会中财政部和中国人民银行、中国证券监督管理委员会、中国保险监督管理委员会等派出代表担任的监事,监事会管理机构聘请的经过资格认证的专业会计公司的专家和国有金融机构工作人员的代表担任的监事,为兼职。监事会可以聘请必要的工作人员。</t>
  </si>
  <si>
    <t>第四十条 保险资产管理公司的公司章程应当明确董事会职权范围和议事规则。董事会应当按照法律法规、监管规定和公司章程等要求,制定公司总体战略和基本管理制度并监督实施,决策公司重大事项,监督评价经营管理人员的履职情况。董事会对公司的合规管理和风险管控有效性承担最终责任。董事会对经营管理人员的考核,应当包括长期业绩、合规和风险管理等内容,不得以短期业务规模和盈利增长为主要考核标准。董事会和董事长不得越权干预经营管理人员的具体经营活动。第四十一条 保险资产管理公司应当根据监管规定和实际需要,在董事会下设置从事合规风控、审计、关联交易管理、提名薪酬和考核等事务的专门委员会,并在公司章程中明确规定各专门委员会的成员构成及职权。中国银行保险监督管理委员会规章中国银行保险监督管理委员会发布董事会应当制定各专门委员会的工作程序等制度。各专门委员会应当定期向董事会报告工作,形成书面工作报告,以备查阅。</t>
  </si>
  <si>
    <t>第八条 理财公司应当在高级管理层设立首席合规官。首席合规官直接向董事会负责,对本机构内部控制建设和执行情况进行审查、监督和检查,并可以直接向董事会和银保监会及其派出机构报告。首席合规官应当对理财公司内部控制相关制度、重中国银行保险监督管理委员会规章中国银行保险监督管理委员会发布大决策、产品、业务等进行审查,并出具书面审查意见。首席合规官不得兼任和从事直接影响其独立性的职务和活动。首席合规官应当由理财公司董事会聘任、考核和解聘。首席合规官应当参照银保监会关于非银行金融机构行政许可事项的相关规定获得任职资格。理财公司应当保障首席合规官开展工作所需的知情权和调查权等,确保首席合规官能够充分履职。</t>
  </si>
  <si>
    <t>(九)与理财产品投资策略不符的交易;(十)超出理财产品销售文件约定投资范围的交易;(十一)法律、行政法规和银保监会规定的其他涉嫌异常交易行为。理财公司应当及时对发现的异常交易行为进行分析说明,留存书面记录;没有合理说明的,应当立即取消或者终止交易,并采取应对措施。第二十三条 理财公司应当建立内幕信息管理制度,严格设定最小知悉范围。理财公司及其人员不得利用内幕信息开展投资交易或者建议他人开展投资交易,牟取不正当利益。内幕信息的范围,依照法律、行政法规的规定确定。第二十四条 理财公司及其人员不得利用资金、持仓或者信息等优势地位,单独或者通过合谋操纵、影响或者意图影响投资标的交易价格和交易量,损害他人合法权益。中国银行保险监督管理委员会规章中国银行保险监督管理委员会发布</t>
  </si>
  <si>
    <t>中国银行保险监督管理委员会规章中国银行保险监督管理委员会发布理财公司内部控制管理办法(2022年8月22日中国银行保险监督管理委员会令2022年第4号公布 自公布之日起施行)第一章 总则第一条 根据《中华人民共和国银行业监督管理法》等法律法规,以及《人民银行 银保监会 证监会 外汇局关于规范金融机构资产管理业务的指导意见》(银发〔2018〕106号,以下简称《指导意见》),制定本办法。第二条 本办法适用于理财公司,包括在中华人民共和国境内依法设立的商业银行理财子公司,以及中国银行保险监督管理委员会(以下简称银保监会)批准设立的其他主要从事理财业务的非银行金融机构。第三条 本办法所称内部控制是指理财公司为防范化解风险,保证依法合规经营和持续稳健运行而建立的组织机制、制度流程和管控措施等。</t>
  </si>
  <si>
    <t>第二十一条 理财公司开展投资交易活动,应当至少采取以下内部控制措施:(一)建立交易监测系统、预警系统和反馈系统;(二)实行集中交易制度和投资指令审核制度,投资人员不得直接向交易人员下达投资指令或者直接进行交易;(三)实行公平交易制度,不得在理财业务与自营业务、理财顾问和咨询服务等业务之间,理财产品之间,投资者之间或者与其他主体之间进行利益输送;(四)实行交易记录制度,及时记录和定期核对交易信息,确保真实、准确、完整和可回溯,交易记录保存期限不得少于20年;(五)建立投资人员、交易人员名单;(六)建立投资人员信息公示制度,在本机构官方网站或者行业统一渠道公示投资人员任职信息,并在任职情况发生变化之日起2个工作日内完成公示。</t>
  </si>
  <si>
    <t>第三十二条 理财公司应当建立印章印鉴管理制度,指定专人保管印章印鉴,严格用印审批流程,妥善保存用印后的书面合同,防止越权和不规范用印。第三十三条 理财公司应当建立健全投资者权益保护制度,设置专职岗位并配备与业务规模相匹配的人员,严格实施事前协调、事中管控和事后监督,确保有效落实投资者权益保护。理财公司应当建立有效的投资者投诉处理机制,在本机构官方网站、移动客户端、营业场所或者行业统一渠道公布投诉电话、通讯地址等投诉渠道信息和投诉处理流程,在理财产品销售文件中提供投诉电话或者其他投诉渠道信息,及时、妥善处理投资者投诉。中国银行保险监督管理委员会规章中国银行保险监督管理委员会发布理财公司内部控制职能部门应当定期研究、分析信访事项中与内部控制有关的信息和问题,及时向董事会、监事会和高级管理人员报告转送、督办情况,提出处理或改进建议。第三十四条 理财公司应当根据反洗钱、反恐怖融资及非居民金融账户涉税信息尽职调查等法律法规要求履行相关职责。第四章 内部控制保障</t>
  </si>
  <si>
    <t>第二十七条 理财公司应当建立信息隔离制度,全面覆盖存在利益冲突的各项业务。理财公司应当加强敏感信息识别、评估和管理,防止敏感信息不当传播和使用。敏感信息包括内幕信息和可能对投资决策产生重大影响的未公开信息等。第二十八条 理财公司应当建立理财产品第三方独立托管制度,与托管机构签订书面合同,明确约定托管机构应当依法依规中国银行保险监督管理委员会规章中国银行保险监督管理委员会发布提供账户开立、财产保管、清算交割、会计核算、资产估值、信息披露、投资监督以及托管合同约定的相关服务。理财公司应当在本机构官方网站或者行业统一渠道公示托管机构信息。</t>
  </si>
  <si>
    <t>第十条 流动资金贷款禁止挪用,贷款人应按照合同约定检查、监督流动资金贷款的使用情况。第十一条 流动资金贷款期限原则上不超过三年。对于经营现金流回收周期较长的,可适当延长贷款期限,最长不超过五年。第十二条 流动资金贷款利率应当遵循利率市场化原则,由借贷双方在遵守国家有关规定的前提下协商确定。第十三条 国家金融监督管理总局及其派出机构依法对流动资金贷款业务实施监督管理。第二章 受理与调查第十四条 流动资金贷款申请应具备以下条件:(一)借款人依法经市场监督管理部门或主管部门核准登记;(二)借款用途明确、合法;(三)借款人经营合法、合规;(四)借款人具有持续经营能力,有合法的还款来源;(五)借款人信用状况良好;(六)贷款人要求的其他条件。第十五条 贷款人应对流动资金贷款申请材料的方式和具体内容提出要求,并要求借款人恪守诚实守信原则,承诺所提供材料真实、完整、有效。</t>
  </si>
  <si>
    <t>第五十一条 本办法自2024年7月1日起施行,《流动资金贷款管理暂行办法》(中国银行业监督管理委员会令2010年第1号)同时废止。附件:流动资金贷款需求量的测算示例附件流动资金贷款需求量的测算示例流动资金贷款需求量应基于借款人日常经营周转所需营运资金与现有流动资金的差额(即流动资金缺口)确定。一般来讲,影响流动资金需求的关键因素为存货(原材料、半成品、产成品)、现金、应收账款和应付账款。同时,还会受到借款人所属行业、经营规模、发展阶段、谈判地位等重要因素的影响。银行业金融机构根据借款人当期财务报告和业务发展预测,按以下方法测算其流动资金贷款需求量:一、估算借款人营运资金量借款人营运资金量影响因素主要包括现金、存货、应收账款、应付账款、预收账款、预付账款等。在调查基础上,预测各项资金周转时间变化,合理估算借款人营运资金量。在实际测算中,借款人营运资金需求可参考如下公式:营运资金量=上年度销售收入×(1-上年度销售利润率)×(1+预计销售收入年增长率)/营运资金周转次数其中:营运资金周转次数=360/(存货周转天数+应收账款周转天数-应付账款周转天数+预付账款周转天数-预收账款周转天数)周转天数=360/周转次数应收账款周转次数=销售收入/平均应收账款余额预收账款周转次数=销售收入/平均预收账款余额存货周转次数=销售成本/平均存货余额预付账款周转次数=销售成本/平均预付账款余额应付账款周转次数=销售成本/平均应付账款余额二、估算新增流动资金贷款额度将估算出的借款人营运资金需求量扣除借款人自有资金、现有流动资金贷款以及其他融资,即可估算出新增流动资金贷款额度。新增流动资金贷款额度=营运资金量-借款人自有资金-现有流动资金贷款-其他渠道提供的营运资金三、需要考虑的其他因素(一)各银行业金融机构应根据实际情况和未来发展情况(如借款人所属行业、规模、发展阶段、谈判地位等)分别合理预测借款人应收账款、存货和应付账款的周转天数,并可考虑一定的保险系数。(二)对集团关联客户,可采用合并报表估算流动资金贷款额度,原则上纳入合并报表范围内的成员企业流动资金贷款总和不能超过估算值。(三)对小微企业融资、订单融资、预付租金或者临时大额债项融资等情况,可在交易真实性的基础上,确保有效控制用途和回款情况下,根据实际交易需求确定流动资金额度。(四)对季节性生产借款人,可按每年的连续生产时段作为计算周期估算流动资金需求,贷款期限应根据回款周期合理确定。附:《固定资产贷款管理办法》《流动资金贷款管理办法》《个人贷款管理办法》https://www.nfra.gov.cn/cn/view/pages/ItemDetail.htmldocId=1151058&amp;itemId=915国家金融监督管理总局有关司局负责人就《固定资产贷款管理办法》《流动资金贷款管理办法》《个人贷款管理办法》答记者问https://www.nfra.gov.cn/cn/view/pages/ItemDetail.htmldocId=1151057&amp;itemId=915</t>
  </si>
  <si>
    <t>第六十一条 本办法由国家金融监督管理总局负责解释。第六十二条 本办法自2024年7月1日起施行,《固定资产贷款管理暂行办法》(中国银行业监督管理委员会令2009年第2号)、《项目融资业务指引》(银监发〔2009〕71号)、《中国银监会关于规范中长期贷款还款方式的通知》(银监发〔2010〕103号)、《中国银监会办公厅关于严格执行〈固定资产贷款管理暂行办法〉、〈流动资金贷款管理暂行办法〉和〈项目融资业务指引〉的通知》(银监办发〔2010〕53号)同时废止。附:《固定资产贷款管理办法》《流动资金贷款管理办法》《个人贷款管理办法》https://www.nfra.gov.cn/cn/view/pages/ItemDetail.htmldocId=1151058&amp;itemId=915国家金融监督管理总局有关司局负责人就《固定资产贷款管理办法》《流动资金贷款管理办法》《个人贷款管理办法》答记者问https://www.nfra.gov.cn/cn/view/pages/ItemDetail.htmldocId=1151057&amp;itemId=915</t>
  </si>
  <si>
    <t>第四十九条 财务公司有违法经营、经营管理不善等情形,不予撤销将严重危害金融秩序、损害公众利益的,银保监会有权予以撤销。中国银行保险监督管理委员会规章中国银行保险监督管理委员会发布第五十条 财务公司已经或者可能发生支付危机,严重影响债权人利益和金融秩序的稳定时,银保监会可以依法对财务公司实行接管或者促成机构重组。接管由银保监会决定并组织实施。第五十一条 财务公司符合《中华人民共和国企业破产法》规定的破产情形的,经银保监会同意,财务公司或其债权人可以向人民法院提出重整、和解或者破产清算申请。破产重整的财务公司,其重整后的企业集团应符合设立财务公司的行政许可条件。银保监会派出机构应根据进入破产程序财务公司的业务活动和风险状况,对其采取暂停相关业务等监管措施。</t>
  </si>
  <si>
    <t>第五十二条 财务公司解散的,企业集团或财务公司应当依法成立清算组,按照法定程序进行清算。银保监会监督清算过程。财务公司被撤销的,银保监会应当依法组织成立清算组,按照法定程序进行清算。中国银行保险监督管理委员会规章中国银行保险监督管理委员会发布清算组在清算中发现财务公司的资产不足以清偿其债务时,应当立即停止清算,并向银保监会报告,经银保监会同意,依法向人民法院申请该财务公司破产清算。第五十三条 财务公司被接管、重组、被撤销或者申请破产的,银保监会有权要求该财务公司的董事、高级管理人员和其他工作人员,按照银保监会的要求履行职责。第五十四条 财务公司因解散、被撤销和被宣告破产而终止。财务公司终止的,应当依法向市场监督管理部门办理注销登记。第七章 附则第五十五条 本办法所称控股股东,是指根据《中华人民共和国公司法》规定,其出资额占有限责任公司资本总额50%以上或者其持有的股份占股份有限公司股本总额50%以上的股东;出资额或者持有股份的比例虽然不足50%,但依其出资额或者持有的股份所享有的表决权已足以对股东会、股东大会的决议产生重大影响的股东。</t>
  </si>
  <si>
    <t>散。经营有人寿保险业务的保险公司,除因分立、合并或者被依法撤销外,不得解散。保险公司解散,应当依法成立清算组进行清算。第九十条 保险公司有《中华人民共和国企业破产法》第二条规定情形的,经国务院保险监督管理机构同意,保险公司或者其债权人可以依法向人民法院申请重整、和解或者破产清算;国务院保险监督管理机构也可以依法向人民法院申请对该保险公司进行重整或者破产清算。第九十一条 破产财产在优先清偿破产费用和共益债务后,按照下列顺序清偿:(一)所欠职工工资和医疗、伤残补助、抚恤费用,所欠应当划入职工个人账户的基本养老保险、基本医疗保险费用,以及法律、行政法规规定应当支付给职工的补偿金;(二)赔偿或者给付保险金;(三)保险公司欠缴的除第(一)项规定以外的社会保险费用和所欠税款;(四)普通破产债权。破产财产不足以清偿同一顺序的清偿要求的,按照比例分配。破产保险公司的董事、监事和高级管理人员的工资,按照该公司职工的平均工资计算。</t>
  </si>
  <si>
    <t>第七十二条 消费金融公司符合《中华人民共和国企业破产法》规定的破产情形的,经国家金融监督管理总局同意,消费金融公司或其债权人可以向人民法院提出重整、和解或者破产清算申请。重整的消费金融公司,其重整后的主要股东应当符合设立消费金融公司的行政许可条件。国家金融监督管理总局派出机构应当根据进入破产程序消费金融公司的业务活动和风险状况,对其采取暂停相关业务等监管措施。第七十三条 消费金融公司被撤销的,国家金融监督管理总局应当依法组织成立清算组,按照法定程序进行清算。消费金融公司解散的,应当依法成立清算组,按照法定程序进行清算,并对未到期债务及相关责任承接等作出明确安排。国家金融监督管理总局监督清算过程。清算结束后,清算组应当按规定向国家金融监督管理总局提交清算报告等相关材料。清算组在清算中发现消费金融公司的资产不足以清偿其债务时,应当立即停止清算,并向国家金融监督管理总局报告,经国家金融监督管理总局同意,依法向人民法院申请该消费金融公司破产清算。</t>
  </si>
  <si>
    <t>—— 来源于国家金融监督管理总局发布文件《消费金融公司管理办法》</t>
  </si>
  <si>
    <t>调整。第三十五条 财务公司对单一股东发放贷款余额超过财务公司注册资本金50%或者该股东对财务公司的出资额的,应当及时向银保监会派出机构报告。对于影响财务公司稳健运行的行为,银保监会派出机构应予以监督指导,并可区别情形采取早期干预措施。第三十六条 财务公司应当按照监管规定和要求及时向银保监会及其派出机构报送自身及所属企业集团的资产负债表、利润表和其他财务会计、统计报表、经营管理资料以及注册会计师出具的审计报告。财务公司应当每年4月30日前向银保监会派出机构报送其所属企业集团的成员单位名录。财务公司对新成员单位开展业务前,应当向银保监会派出机构及时备案,并提供该成员单位的有关资料;与财务公司有业务往来的成员单位由于产权变化脱离企业集团的,财务公司应当及时向银保监会派出机构备案,存有遗留业务的,应当同时提交遗留业务的处理方案。财务公司所属企业集团及财务公司董事会应对所提中国银行保险监督管理委员会规章中国银行保险监督管理委员会发布供报表、资料的真实性、准确性和完整性负责。</t>
  </si>
  <si>
    <t>第十五条 财务公司的公司性质、组织形式及组织机构应当符合《中华人民共和国公司法》及其他有关法律法规的规定,并应当在公司章程中载明。第十六条 财务公司发生合并与分立、跨省级派出机构迁址,或者所属集团被收购或重组的,根据业务需要,可申请在成员单位集中且业务量较大的地区设立分公司。中国银行保险监督管理委员会规章中国银行保险监督管理委员会发布财务公司的分公司不具有法人资格,由财务公司依照本办法的规定授权其开展业务活动,其民事责任由财务公司承担。第十七条 未经银保监会批准,财务公司不得在境外设立子公司。第十八条 财务公司有下列变更事项之一的,应当报经银保监会或其派出机构批准:(一)变更名称;(二)变更注册资本金;(三)变更住所;(四)调整业务范围;(五)变更股东或者调整股权结构;(六)更换董事、高级管理人员;(七)修改章程;(八)合并或分立;(九)银保监会规定的其他变更事项。财务公司分支机构变更事项,按照银保监会相关规定执行。中国银行保险监督管理委员会规章中国银行保险监督管理委员会发布第三章 业务范围</t>
  </si>
  <si>
    <t>第三十六条 银行业监督管理机构应当责令银行业金融机构按照规定,如实向社会公众披露财务会计报告、风险管理状况、董事和高级管理人员变更以及其他重大事项等信息。 第三十七条 银行业金融机构违反审慎经营规则的,国务院银行业监督管理机构或者其省一级派出机构应当责令限期改正;逾期未改正的,或者其行为严重危及该银行业金融机构的稳健运行、损害存款人和其他客户合法权益的,经国务院银行业监督管理机构或者其省一级派出机构负责人批准,可以区别情形,采取下列措施: (一)责令暂停部分业务、停止批准开办新业务; (二)限制分配红利和其他收入; (三)限制资产转让; (四)责令控股股东转让股权或者限制有关股东的权利; (五)责令调整董事、高级管理人员或者限制其权利; (六)停止批准增设分支机构。 银行业金融机构整改后,应当向国务院银行业监督管理机构或者其省一级派出机构提交报告。国务院银行业监督管理机构或者其省一级派出机构经验收,符合有关审慎经营规则的,应当自验收完毕之日起三日内解除对其采取的前款规定的有关措施。</t>
  </si>
  <si>
    <t>或者变更持股占股份有限公司总股本5%以上的股东;(五)调整业务范围;(六)变更公司住所或营业场所;(七)修改公司章程;(八)合并或分立;(九)撤销分支机构;(十)银保监会规定的其他事项。第二十五条 保险资产管理公司董事、监事、高级管理人员应当在任职前取得银保监会核准的任职资格。银保监会可以对保险资产管理公司拟任董事、监事和高级管理人员进行任职谈话。第二十六条 保险资产管理公司董事、监事应当具有大学本科以上学历以及履行职务必需的知识、经验与能力,具备5年以上与履行职责相适应的工作经历。其中,董事长应当具有10年以上金融从业经验。</t>
  </si>
  <si>
    <t>第十条 汽车金融公司可以在全国范围内开展业务。未经国家金融监督管理总局批准,汽车金融公司不得设立分支机构。第十一条 经国家金融监督管理总局批准,汽车金融公司可以设立境外子公司。具体设立条件、程序及监管要求由国家金融监督管理总局另行制定。第十二条 国家金融监督管理总局对汽车金融公司董事和高级管理人员实行任职资格核准制度。第十三条 汽车金融公司有下列变更事项之一的,应依据有关行政许可规定报国家金融监督管理总局或其派出机构批准:(一)变更公司名称;(二)变更公司注册资本;(三)变更住所或营业场所;(四)调整业务范围;(五)变更股权或调整股权结构;(六)修改章程;(七)变更公司董事及高级管理人员;(八)合并或分立;(九)国家金融监督管理总局规定的其他变更事项。第十四条 汽车金融公司有以下情况之一的,经国家金融监督管理总局批准后可以解散:(一)公司章程规定的营业期限届满或公司章程规定的其他解散事由出现时;(二)股东会议决定解散;(三)因公司合并或分立需要解散;(四)其他法定事由。</t>
  </si>
  <si>
    <t>第十八条 汽车金融公司可从事下列部分或全部本外币业务:(一)接受股东及其所在集团母公司和控股子公司的定期存款或通知存款;(二)接受汽车经销商和售后服务商贷款保证金和承租人汽车租赁保证金;(三)同业拆借业务;(四)向金融机构借款;(五)发行非资本类债券;(六)汽车及汽车附加品贷款和融资租赁业务;(七)汽车经销商和汽车售后服务商贷款业务,包括库存采购、展厅建设、零配件和维修设备购买等贷款;(八)转让或受让汽车及汽车附加品贷款和融资租赁资产;(九)汽车残值评估、变卖及处理业务;(十)与汽车金融相关的咨询、代理和服务。前款所称控股子公司是指股东所在集团母公司持股50%(含)以上的公司。汽车经销商是指依法取得汽车(含新车及二手车)销售资质的经营者。汽车售后服务商是指从事汽车售后维护、修理、汽车零配件和附加品销售的经营者。汽车附加品是指依附于汽车所产生的产品和服务,如导航设备、外观贴膜、充电桩、电池等物理附属设备以及车辆延长质保、车辆保险、车辆软件等与汽车使用相关的服务。</t>
  </si>
  <si>
    <t>第十九条 符合条件的汽车金融公司,可以向国家金融监督管理总局及其派出机构申请经营下列部分或者全部本外币业务:(一)发行资本工具;(二)资产证券化业务;(三)套期保值类业务;(四)国家金融监督管理总局批准的其他业务。汽车金融公司申请开办上述业务的具体条件和程序,按照行政许可有关规定执行。第二十条 汽车金融公司应当基于真实贸易背景开展贷款和融资租赁业务,严格资金用途管理。第二十一条 汽车金融公司仅限于向其汽车贷款或融资租赁业务客户(含贷款或融资租赁合同已结清客户)提供汽车附加品融资服务。第二十二条 汽车金融公司开展融资租赁业务应当合法取得租赁物的所有权;应当按照国家有关规定进行融资租赁登记公示,保障对租赁物的合法权益。第二十三条 汽车金融公司应当规范开展保证金存款业务,不得从信贷资金中直接扣收保证金。第二十四条 汽车金融公司发行非资本类债券应当坚持举债同偿债能力相匹配原则,审慎合理安排债券发行计划;发债资金用途应当依法合规并符合国家政策规定。</t>
  </si>
  <si>
    <t>第五十三条 汽车金融公司开展二手车金融业务应当建立二手车市场信息数据库和二手车残值估算体系,严格把控交易真实性和车辆评估价格,防范车辆交易风险和残值风险。第五十四条 汽车金融公司开展汽车附加品贷款和融资租赁业务应当客观评估汽车附加品价值,制定单类附加品融资限额。汽车附加品融资金额不得超过附加品合计售价的80%;合计售价超过20万元人民币的,融资金额不得超过合计售价的70%。汽车金融公司应当加强对汽车附加品交易真实性和合理性的审核与判断,收集附加品相关交易资料或凭证,并加强贷款资金支付和用途管理。</t>
  </si>
  <si>
    <t>第四十八条 汽车金融公司应当制定完善声誉风险监测机制、应急预案和处置措施,主动加强舆情监测,有效防范声誉风险。第四十九条 汽车金融公司应当对合作机构实行名单制管理,建立合作机构准入、退出标准以及合作期间定期评估制度,确保合作机构与合作事项符合法律法规和监管要求。前款所称合作机构,是指与汽车金融公司在营销获客、共同出资发放贷款、支付结算、风险分担、信息科技、逾期清收等方面开展合作的各类机构。第五十条 汽车金融公司开展汽车经销商和汽车售后服务商贷款业务,应当对借款人进行信用评级,实施分级管理和授信;持续关注其经营状况、股东、实际控制人和高级管理人员的变化情况;对相关交易的真实性和合理性进行尽职审核与专业判断;建立有效的库存监测和盘点、车辆发票、车辆合格证、二手车产权登记证管理制度等贷后风险监测机制。</t>
  </si>
  <si>
    <t>第五十一条 汽车金融公司开展汽车及汽车附加品贷款和融资租赁业务,应当通过合法方式获得借款人或承租人的征信信息和其他内外部信息,全面评估借款人或承租人的信用状况;独立有效开展客户身份核实、风险评估、授信审批、合同签订等核心风控工作;建立完善个人或机构客户信贷风险模型,动态监测信贷资产质量。第五十二条 汽车金融公司开展融资租赁业务应当建立健全融资租赁车辆价值评估和定价体系,密切监测租赁物价值对融资租赁债权的风险覆盖水平,制定有效的风险应对措施;应当加强对租赁期限届满返还或因承租人违约而取回的租赁车辆的风险管理,建立完善的租赁车辆处置制度和程序,降低租赁车辆持有期风险。汽车金融公司售后回租业务的租赁物必须由承租人真实拥有并有权处分,不得接受已设置任何抵押、权属存在争议或已被司法机关查封、扣押的财产或所有权存在瑕疵的租赁物;租赁物的买入价格应当有合理的、不违反会计准则的定价依据作为参考,不得低值高买。第五十三条 汽车金融公司开展二手车金融业务应当建立二手车市场信息数据库和二手车残值估算体系,严格把控交易真实性和车辆评估价格,防范车辆交易风险和残值风险。</t>
  </si>
  <si>
    <t>第三十九条 汽车金融公司应当建立定期外部审计制度,并于每个会计年度结束后的4个月内,将经注册会计师签名确认的年度审计报告报送国家金融监督管理总局派出机构。第四十条 汽车金融公司应当建立完善数据治理体系,确保数据治理资源配置,制定并实施系统化的制度、流程和方法,建立数据质量控制机制,强化数据安全管理。第五章 风险管理第四十一条 汽车金融公司应当建立与业务规模和风险状况相匹配的全面风险管理体系,健全适应业务特点的风险治理架构、风险管理政策和程序,有效识别、计量、监测、控制或缓释各类风险。第四十二条 汽车金融公司应当建立完善合规管理体系,明确专门负责合规管理的部门、岗位以及相应的权限,制定合规管理政策,优化合规管理流程,加强合规文化建设和合规培训。第四十三条 汽车金融公司应当不断完善信用风险管理制度和流程,提升风险管理精细化水平。应实行信用风险资产五级分类制度,建立审慎的资产减值损失准备制度,及时足额计提资产减值损失准备。未提足准备的,不得进行利润分配。</t>
  </si>
  <si>
    <t>汽车金融公司管理办法(2023年7月10日国家金融监督管理总局令2023年第1号公布 自2023年8月11日起施行)第一章 总 则第一条 为加强对汽车金融公司的监督管理,促进我国汽车金融业的健康发展,依据《中华人民共和国银行业监督管理法》《中华人民共和国公司法》等法律法规,制定本办法。第二条 本办法所称汽车金融公司,是指经国家金融监督管理总局批准设立的、专门提供汽车金融服务的非银行金融机构。第三条 汽车金融公司名称中应标明“汽车金融”字样。未经国家金融监督管理总局批准,任何单位和个人不得在机构名称中使用“汽车金融”“汽车信贷”“汽车贷款”等字样。第四条 国家金融监督管理总局及其派出机构依法对汽车金融公司实施监督管理。第二章 机构设立、变更与终止</t>
  </si>
  <si>
    <t>有权在第二支柱框架下提出更审慎的资本要求,确保资本充分覆盖风险,包括:(一)根据风险判断,针对部分资产组合提出的特定资本要求。(二)根据监督检查结果,针对单家银行提出的特定资本要求。国家金融监督管理总局及其派出机构有权确定第二支柱资本要求应由核心一级资本、其他一级资本或二级资本来满足。第三十条 除上述资本充足率监管要求外,商业银行的杠杆率不得低于4%。系统重要性银行在满足上述最低杠杆率要求的基础上,还应满足附加杠杆率要求。国内系统重要性银行的附加杠杆率要求由中国人民银行会同国家金融监督管理总局另行规定。第三章 资本定义第一节 资本构成第三十一条 商业银行发行的资本工具应符合本办法附件1规定的合格标准。第三十二条 核心一级资本包括:(一)实收资本或普通股。(二)资本公积。(三)盈余公积。(四)一般风险准备。(五)未分配利润。(六)累计其他综合收益。(七)少数股东资本可计入部分。第三十三条 其他一级资本包括:(一)其他一级资本工具及其溢价。(二)少数股东资本可计入部分。</t>
  </si>
  <si>
    <t>第三条 商业银行资本应抵御其所面临的风险,包括个体风险和系统性风险。第四条 商业银行应符合本办法规定的资本监管要求。系统重要性银行应同时符合相关办法规定的附加资本监管要求。第五条 资本监管指标包括资本充足率和杠杆率。本办法所称资本充足率,是指商业银行持有的、符合本办法规定的资本净额与风险加权资产之间的比率。一级资本充足率,是指商业银行持有的、符合本办法规定的一级资本净额与风险加权资产之间的比率。核心一级资本充足率,是指商业银行持有的、符合本办法规定的核心一级资本净额与风险加权资产之间的比率。杠杆率,是指商业银行持有的、符合本办法规定的一级资本净额与调整后表内外资产余额之间的比率。</t>
  </si>
  <si>
    <t>第一百三十二条 商业银行高级管理层负责根据业务战略和风险偏好组织实施资本管理工作,确保资本与业务发展、风险水平相适应,落实各项监控措施。具体履行以下职责:(一)制定并组织执行资本管理的规章制度。(二)制定并组织实施内部资本充足评估程序,明确相关部门的职责分工,建立健全评估框架、流程和管理制度,确保与商业银行全面风险管理、资本计量及分配等保持一致。(三)制定和组织实施资本规划和资本充足率管理计划。(四)定期和不定期评估资本充足率,向董事会报告资本充足率、资本充足率管理情况和内部资本充足评估结果。(五)组织开展压力测试,参与压力测试目标、方案及重要假设的确定,推动压力测试结果在风险评估和资本规划中的运用,确保资本应急补充机制的有效性。(六)组织内部资本充足评估信息管理系统的开发和维护工作,确保信息管理系统及时、准确地提供评估所需信息。第一百三十三条 商业银行采用资本计量高级方法的,高级管理层还应定期评估方法和工具的合理性和有效性,定期听取资本计量高级方法验证工作的汇报,履行资本计量高级方法体系的建设、验证和持续优化等职责。</t>
  </si>
  <si>
    <t>第二十六条 商业银行各级资本充足率不得低于如下最低要求:(一)核心一级资本充足率不得低于5%。(二)一级资本充足率不得低于6%。(三)资本充足率不得低于8%。第二十七条 商业银行应在最低资本要求的基础上计提储备资本。储备资本要求为风险加权资产的2.5%,由核心一级资本来满足。国家金融监督管理总局有权根据宏观经济金融形势、银行业整体风险状况以及单家银行经营管理和风险水平等情况,对储备资本要求进行调整。商业银行应在最低资本要求和储备资本要求之上计提逆周期资本。逆周期资本的计提与运用规则由中国人民银行会同国家金融监督管理总局另行规定。第二十八条 除本办法第二十六条和第二十七条规定的最低资本要求、储备资本和逆周期资本要求外,系统重要性银行还应计提附加资本。国内系统重要性银行的认定标准及其附加资本要求由中国人民银行会同国家金融监督管理总局另行规定。若商业银行同时被认定为国内系统重要性银行和全球系统重要性银行,附加资本要求不叠加,采用二者孰高原则确定。</t>
  </si>
  <si>
    <t>4.25%—4.375%(含)60%7.625%—8.5%(含)4.375%—4.5%(含)40%若全球系统重要性银行没有足够的其他一级资本或二级资本,而使用核心一级资本来满足一级资本充足率、资本充足率最低要求或总损失吸收能力要求,核心一级资本净额扣除用于满足核心一级资本充足率最低要求的部分后、用于满足一级资本充足率、资本充足率最低要求或总损失吸收能力要求的部分,不能计入上表的核心一级资本充足率区间。全球系统重要性银行核心一级资本充足率或杠杆率任意一项处于上表的指标区间,其利润留存比例不得低于相应的标准;若核心一级资本充足率和杠杆率均处于上表的指标区间,其利润留存比例应采用二者孰高原则确定。国家金融监督管理总局有权根据实际情况对最低利润留存比例要求进行调整。第一百八十二条 商业银行未按本办法规定提供监管资本报表或报告、未按规定进行信息披露或提供虚假的或者隐瞒重要事实的报表和统计报告的,国家金融监督管理总局依据《中华人民共和国银行业监督管理法》《中华人民共和国商业银行法》的相关规定责令改正,逾期不改正或情节严重的,依法实施行政处罚。</t>
  </si>
  <si>
    <t>第十一条 拟设中外合资银行的股东除应当具备本条例第九条规定的条件外,其中外方股东应当为金融机构,且外方唯一或者主要股东还应当具备下列条件:(一)为商业银行;(二)资本充足率符合所在国家或者地区金融监管当局以及国务院银行业监督管理机构的规定。第十二条 拟设分行的外国银行除应当具备本条例第九条规定的条件外,其资本充足率还应当符合所在国家或者地区金融监管当局以及国务院银行业监督管理机构的规定。第十三条 外国银行在中华人民共和国境内设立营业性机构的,除已设立的代表处外,不得增设代表处,但符合国家区域经济发展战略及相关政策的地区除外。代表处经批准改制为营业性机构的,应当依法办理原代表处的注销登记手续。</t>
  </si>
  <si>
    <t>第二十一条 国务院银行业监督管理机构应当自收到设立外国银行代表处完整的申请资料之日起6个月内作出批准或者不批准设立的决定,并书面通知申请人。决定不批准的,应当说明理由。第二十二条 经批准设立的外国银行代表处,应当凭批准文件向市场监督管理部门办理登记,领取外国企业常驻代表机构登记证。第二十三条 本条例第十四条、第十七条、第二十条所列资料,除年报外,凡用外文书写的,应当附有中文译本。第二十四条 按照合法性、审慎性和持续经营原则,经国务院银行业监督管理机构批准,外国银行可以将其在中华人民共和国境内设立的分行改制为由其单独出资的外商独资银行。申请人应当按照国务院银行业监督管理机构规定的审批条件、程序、申请资料提出设立外商独资银行的申请。第二十五条 外国银行可以在中华人民共和国境内同时设立外商独资银行和外国银行分行,或者同时设立中外合资银行和外国银行分行。第二十六条 外资银行董事、高级管理人员、首席代表的任职资格应当符合国务院银行业监督管理机构规定的条件,并经国务院银行业监督管理机构核准。</t>
  </si>
  <si>
    <t>第十条 小额贷款公司应当立足当地,在经依法批准的区域范围内开展业务。小额贷款公司不得跨省、自治区、直辖市开展业务。小额贷款公司跨地市展业的条件由省级地方金融管理机构规定。网络小额贷款公司经营区域的条件另行规定。第十一条 小额贷款公司发放贷款,应当与借款人依法订立书面合同,载明贷款种类、用途、数额、年化利率、期限、还款方式和违约责任等事项。第十二条 小额贷款公司应当对借款人的借款用途、实际需求、收入水平、资产状况、总体负债等情况进行审查,合理确定贷款金额和期限。第十三条 小额贷款公司应当与借款人明确约定贷款用途和借款人违反约定使用贷款的违约责任,并按照合同约定检查贷款资金的使用情况。贷款用途应当符合法律法规、国家宏观调控和产业政策,且不得用于以下用途:(一)金融资产投资;(二)股本权益性投资;(三)向股东分红;(四)法律、行政法规、国家有关政策禁止的其他用途。</t>
  </si>
  <si>
    <t>—— 来源于国家金融监督管理总局发布文件《小额贷款公司监督管理暂行办法》</t>
  </si>
  <si>
    <t>第五条 小额贷款公司开展业务应当坚持小额、分散原则,发挥灵活、便捷优势,践行普惠金融理念,主要服务小微企业、个体工商户、农户和个人消费者等群体,促进扩大消费,支持实体经济发展。第六条 省级地方金融管理机构对本地区小额贷款公司的监督管理和风险处置负总责。小额贷款公司设立、终止等重大事项统一由省级地方金融管理机构负责,不得下放。在坚持省级负总责前提下,省级地方金融管理机构可以授权省级以下承担监管职能的机构开展非现场监管、现场检查、违法违规行为查处等工作。第七条 国家金融监督管理总局负责制定小额贷款公司监管规则,对省级地方金融管理机构进行业务指导和监督。各级派出机构根据职责,就小额贷款公司监管与地方金融管理机构加强工作协同。第二章 业务经营</t>
  </si>
  <si>
    <t>第七条 国家金融监督管理总局负责制定小额贷款公司监管规则,对省级地方金融管理机构进行业务指导和监督。各级派出机构根据职责,就小额贷款公司监管与地方金融管理机构加强工作协同。第二章 业务经营第八条 设立小额贷款公司从事小额贷款业务,应当经省级地方金融管理机构同意。小额贷款公司可以依法经营下列部分或全部业务,并在经营范围中列明:(一)发放小额贷款;(二)商业汇票承兑、贴现;(三)法律、行政法规规定和国家金融监督管理总局同意开展的其他业务。小额贷款公司不得发行或者代理销售理财、信托、基金等金融产品,不得购买除固定收益类证券以外的金融产品。第九条 网络小额贷款公司应当确保贷款申请受理、风险审核、审批、发放和回收等核心业务环节通过线上操作完成。确属授信审批和信贷管理需要的,网络小额贷款公司可以线下辅助开展贷前实地调查、资产核验、权利登记、贷款逾期清收及处置等工作。</t>
  </si>
  <si>
    <t>第四十八条 地方金融管理机构应当依法对小额贷款公司开展现场检查调查,采取询问有关人员、查阅复制有关文件资料、复制业务系统有关数据等措施,查清违法违规行为。地方金融管理机构依法开展现场检查调查时,有关单位和个人应当配合,如实说明情况,并提供有关文件资料,不得拒绝、阻碍和隐瞒。地方金融管理机构每年应当选取一定比例的小额贷款公司进行现场检查,做到三年全覆盖。第四十九条 地方金融管理机构根据履行职责的需要,可以与小额贷款公司的董事、监事、高级管理人员、控股股东、实际控制人等进行监管谈话,要求其就小额贷款公司的业务活动和风险管理等事项作出说明。第五十条 省级地方金融管理机构应当建立小额贷款公司监管评价制度,根据小额贷款公司的经营规模、管理水平、风险状况、内控合规及消费者权益保护等情况对小额贷款公司进行监管评级,并根据评级结果实施分类监管。第五十一条 地方金融管理机构应当定期对小额贷款公司消费者权益保护工作开展监督检查,压实小额贷款公司对消费者权益保护的主体责任,及时纠正侵害消费者合法权益的行为。</t>
  </si>
  <si>
    <t>第五十一条 地方金融管理机构应当定期对小额贷款公司消费者权益保护工作开展监督检查,压实小额贷款公司对消费者权益保护的主体责任,及时纠正侵害消费者合法权益的行为。第五十二条 小额贷款公司出现重大风险、严重损害债权人和借款人合法权益的,省级地方金融管理机构应当依法组织开展风险处置。第五十三条 小额贷款公司违法违规经营,有关法律法规有处罚规定的,地方金融管理机构应当依照规定或协调有关部门给予处罚;涉嫌犯罪的,移交公安机关查处。有关法律法规未作处罚规定及未达到处罚标准的,地方金融管理机构可以采取监管谈话、出具警示函、责令改正、公开通报、记入违法违规经营行为信息库并公布等措施。第五十四条 省级地方金融管理机构应当按照非现场监管制度,定期向国家金融监督管理总局报送监管数据信息。省级地方金融管理机构间应当加强信息共享、风险处置、业务发展和消费者权益保护等方面的跨区域监管协作,重点关注网络小额贷款公司、受同一实际控制人控制的多家小额贷款公司等。地方金融管理机构应当与国家金融监督管理总局各级派出机构建立小额贷款公司监管信息共享机制,及时共享信息,加强监管协同。第七章 附 则</t>
  </si>
  <si>
    <t>第五十五条 中国小额贷款公司协会、各地方小额贷款公司协会等行业自律组织,应当发挥服务、协调、自律和配合监管作用,加强会员自律管理,提高从业人员素质,加大行业宣传力度,维护行业合法权益,配合地方金融管理机构促进行业规范健康发展。第五十六条 省级地方金融管理机构可以依据法律法规和本办法,制定或修订本辖区小额贷款公司监督管理实施细则,并于印发之日起二十个工作日内报送国家金融监督管理总局。省级地方金融管理机构根据监管需要,可以在实施细则中对小额贷款公司贷款集中度、融资杠杆倍数、放贷专户数量、重大关联交易认定标准等事项作出更严格、审慎的规定。第五十七条 小额贷款公司应当在省级地方金融管理机构规定的过渡期内逐步达到本办法规定的各项要求。过渡期原则上不超过两年。</t>
  </si>
  <si>
    <t>第四十五条 小额贷款公司解散或被依法宣告破产的,应当依法进行清算并注销,清算过程接受地方金融管理机构监督。清算完成或破产程序终结后,清算机构应当及时向地方金融管理机构报送清算报告,向市场监管部门申请办理注销登记。省级地方金融管理机构应当及时向社会公开小额贷款公司注销或被撤销业务资质信息。第六章 监督管理第四十六条 省级地方金融管理机构应当按照现有规定,严格标准、规范流程,加强与市场监管部门的沟通协调,对拟新设小额贷款公司股东的资信水平、已控股或参股小额贷款公司情况、入股资金来源、风险管控能力等加强审查。小额贷款公司的主要股东和实际控制人应当具备良好的财务状况和诚信记录。</t>
  </si>
  <si>
    <t>第三十七条 保险公司违反本条例规定,有下列行为之一的,由国务院保险监督管理机构责令改正,处5万元以上30万元以下罚款;情节严重的,可以限制业务范围、责令停止接受新业务或者吊销经营保险业务许可证:(一)拒绝或者拖延承保机动车交通事故责任强制保险的;(二)未按照统一的保险条款和基础保险费率从事机动车交通事故责任强制保险业务的;(三)未将机动车交通事故责任强制保险业务和其他保险业务分开管理,单独核算的;(四)强制投保人订立商业保险合同的;(五)违反规定解除机动车交通事故责任强制保险合同的;(六)拒不履行约定的赔偿保险金义务的;(七)未按照规定及时支付或者垫付抢救费用的。第三十八条 机动车所有人、管理人未按照规定投保机动车交通事故责任强制保险的,由公安机关交通管理部门扣留机动车,通知机动车所有人、管理人依照规定投保,处依照规定投保最低责任限额应缴纳的保险费的2倍罚款。机动车所有人、管理人依照规定补办机动车交通事故责任强制保险的,应当及时退还机动车。</t>
  </si>
  <si>
    <t>—— 来源于国家金融监督管理总局发布文件《机动车交通事故责任强制保险条例》</t>
  </si>
  <si>
    <t>第三条 本条例所称机动车交通事故责任强制保险,是指由保险公司对被保险机动车发生道路交通事故造成本车人员、被保险人以外的受害人的人身伤亡、财产损失,在责任限额内予以赔偿的强制性责任保险。第四条 国务院保险监督管理机构依法对保险公司的机动车交通事故责任强制保险业务实施监督管理。公安机关交通管理部门、农业(农业机械)主管部门(以下统称机动车管理部门)应当依法对机动车参加机动车交通事故责任强制保险的情况实施监督检查。对未参加机动车交通事故责任强制保险的机动车,机动车管理部门不得予以登记,机动车安全技术检验机构不得予以检验。公安机关交通管理部门及其交通警察在调查处理道路交通安全违法行为和道路交通事故时,应当依法检查机动车交通事故责任强制保险的保险标志。第二章 投 保第五条 保险公司可以从事机动车交通事故责任强制保险业务。为了保证机动车交通事故责任强制保险制度的实行,国务院保险监督管理机构有权要求保险公司从事机动车交通事故责任强制保险业务。除保险公司外,任何单位或者个人不得从事机动车交通事故责任强制保险业务。</t>
  </si>
  <si>
    <t>第八条 被保险机动车没有发生道路交通安全违法行为和道路交通事故的,保险公司应当在下一年度降低其保险费率。在此后的年度内,被保险机动车仍然没有发生道路交通安全违法行为和道路交通事故的,保险公司应当继续降低其保险费率,直至最低标准。被保险机动车发生道路交通安全违法行为或者道路交通事故的,保险公司应当在下一年度提高其保险费率。多次发生道路交通安全违法行为、道路交通事故,或者发生重大道路交通事故的,保险公司应当加大提高其保险费率的幅度。在道路交通事故中被保险人没有过错的,不提高其保险费率。降低或者提高保险费率的标准,由国务院保险监督管理机构会同国务院公安部门制定。第九条 国务院保险监督管理机构、国务院公安部门、国务院农业主管部门以及其他有关部门应当逐步建立有关机动车交通事故责任强制保险、道路交通安全违法行为和道路交通事故的信息共享机制。第十条 投保人在投保时应当选择从事机动车交通事故责任强制保险业务的保险公司,被选择的保险公司不得拒绝或者拖延承保。国务院保险监督管理机构应当将从事机动车交通事故责任强制保险业务的保险公司向社会公示。</t>
  </si>
  <si>
    <t>第四十一条 本条例下列用语的含义:(一)投保人,是指与保险公司订立机动车交通事故责任强制保险合同,并按照合同负有支付保险费义务的机动车的所有人、管理人。(二)被保险人,是指投保人及其允许的合法驾驶人。(三)抢救费用,是指机动车发生道路交通事故导致人员受伤时,医疗机构参照国务院卫生主管部门组织制定的有关临床诊疗指南,对生命体征不平稳和虽然生命体征平稳但如果不采取处理措施会产生生命危险,或者导致残疾、器官功能障碍,或者导致病程明显延长的受伤人员,采取必要的处理措施所发生的医疗费用。第四十二条 挂车不投保机动车交通事故责任强制保险。发生道路交通事故造成人身伤亡、财产损失的,由牵引车投保的保险公司在机动车交通事故责任强制保险责任限额范围内予以赔偿;不足的部分,由牵引车方和挂车方依照法律规定承担赔偿责任。第四十三条 机动车在道路以外的地方通行时发生事故,造成人身伤亡、财产损失的赔偿,比照适用本条例。第四十四条 中国人民解放军和中国人民武装警察部队在编机动车参加机动车交通事故责任强制保险的办法,由中国人民解放军和中国人民武装警察部队另行规定。</t>
  </si>
  <si>
    <t>机动车交通事故责任强制保险条例(2006年3月21日国务院令第462号发布 根据2012年3月30日国务院令第618号《国务院关于修改〈机动车交通事故责任强制保险条例〉的决定》第一次修订 根据2012年12月17日国务院令第630号《国务院关于修改〈机动车交通事故责任强制保险条例〉的决定》第二次修订 根据2016年2月6日国务院令666号《国务院关于修改部分行政法规的决定》第一次修正 根据2019年3月2日国务院令709号《国务院关于修改部分行政法规的决定》第二次修正)第一章 总 则第一条 为了保障机动车道路交通事故受害人依法得到赔偿,促进道路交通安全,根据《中华人民共和国道路交通安全法》、《中华人民共和国保险法》,制定本条例。第二条 在中华人民共和国境内道路上行驶的机动车的所有人或者管理人,应当依照《中华人民共和国道路交通安全法》的规定投保机动车交通事故责任强制保险。机动车交通事故责任强制保险的投保、赔偿和监督管理,适用本条例。</t>
  </si>
  <si>
    <t>第六十七条 依照前条第一款所作的书面通知,应当记明汇票的主要记载事项,并说明该汇票已被退票。第六十八条 汇票的出票人、背书人、承兑人和保证人对持票人承担连带责任。持票人可以不按照汇票债务人的先后顺序,对其中任何一人、数人或者全体行使追索权。持票人对汇票债务人中的一人或者数人已经进行追索的,对其他汇票债务人仍可以行使追索权。被追索人清偿债务后,与持票人享有同一权利。第六十九条 持票人为出票人的,对其前手无追索权。持票人为背书人的,对其后手无追索权。第七十条 持票人行使追索权,可以请求被追索人支付下列金额和费用:(一)被拒绝付款的汇票金额;(二)汇票金额自到期日或者提示付款日起至清偿日止,按照中国人民银行规定的利率计算的利息;(三)取得有关拒绝证明和发出通知书的费用。被追索人清偿债务时,持票人应当交出汇票和有关拒绝证明,并出具所收到利息和费用的收据。</t>
  </si>
  <si>
    <t>第七十一条 被追索人依照前条规定清偿后,可以向其他汇票债务人行使再追索权,请求其他汇票债务人支付下列金额和费用:(一)已清偿的全部金额;(二)前项金额自清偿日起至再追索清偿日止,按照中国人民银行规定的利率计算的利息;(三)发出通知书的费用。行使再追索权的被追索人获得清偿时,应当交出汇票和有关拒绝证明,并出具所收到利息和费用的收据。第七十二条 被追索人依照前二条规定清偿债务后,其责任解除。第三章 本 票第七十三条 本票是出票人签发的,承诺自己在见票时无条件支付确定的金额给收款人或者持票人的票据。本法所称本票,是指银行本票。第七十四条 本票的出票人必须具有支付本票金额的可靠资金来源,并保证支付。第七十五条 本票必须记载下列事项:(一)表明“本票”的字样;(二)无条件支付的承诺;(三)确定的金额;(四)收款人名称;(五)出票日期;(六)出票人签章。本票上未记载前款规定事项之一的,本票无效。第七十六条 本票上记载付款地、出票地等事项的,应当清楚、明确。本票上未记载付款地的,出票人的营业场所为付款地。本票上未记载出票地的,出票人的营业场所为出票地。</t>
  </si>
  <si>
    <t>第二十五条 银行保险机构不得允许第三方合作机构在营业网点或者自营网络平台以银行保险机构的名义向消费者推介或者销售产品和服务。第二十六条 银行保险机构销售产品或者提供服务的过程中,应当保障消费者自主选择权,不得存在下列情形:(一)强制捆绑、强制搭售产品或者服务;(二)未经消费者同意,单方为消费者开通收费服务;(三)利用业务便利,强制指定第三方合作机构为消费者提供收费服务;(四)采用不正当手段诱使消费者购买其他产品;(五)其他侵害消费者自主选择权的情形。第二十七条 银行保险机构向消费者提供产品和服务时,应当确保风险收益匹配、定价合理、计量正确。在提供相同产品和服务时,不得对具有同等交易条件或者风险状况的消费者实行不公平定价。</t>
  </si>
  <si>
    <t>第三条 操作风险管理是全面风险管理体系的重要组成部分,目标是有效防范操作风险,降低损失,提升对内外部事件冲击的应对能力,为业务稳健运营提供保障。第四条 操作风险管理应当遵循以下基本原则:(一)审慎性原则。操作风险管理应当坚持风险为本的理念,充分重视风险苗头和潜在隐患,有效识别影响风险管理的不利因素,配置充足资源,及时采取措施,提升前瞻性。(二)全面性原则。操作风险管理应当覆盖各业务条线、各分支机构,覆盖所有部门、岗位、员工和产品,贯穿决策、执行和监督全部过程,充分考量其他内外部风险的相关性和传染性。(三)匹配性原则。操作风险管理应当体现多层次、差异化的要求,管理体系、管理资源应当与机构发展战略、经营规模、复杂性和风险状况相适应,并根据情况变化及时调整。(四)有效性原则。机构应当以风险偏好为导向,有效识别、评估、计量、控制、缓释、监测、报告所面临的操作风险,将操作风险控制在可承受范围之内。</t>
  </si>
  <si>
    <t>—— 来源于国家金融监督管理总局发布文件《银行保险机构操作风险管理办法》</t>
  </si>
  <si>
    <t>第八条 设立监事(会)的银行保险机构,其监事(会)应当承担操作风险管理的监督责任,负责监督检查董事会和高级管理层的履职尽责情况,及时督促整改,并纳入监事(会)工作报告。第九条 银行保险机构高级管理层应当承担操作风险管理的实施责任。主要职责包括:(一)制定操作风险管理基本制度和管理办法;(二)明确界定各部门、各级机构的操作风险管理职责和报告要求,督促各部门、各级机构履行操作风险管理职责,确保操作风险管理体系正常运行;(三)设置操作风险偏好及其传导机制,督促各部门、各级机构执行操作风险管理制度、风险偏好并定期审查,及时处理突破风险偏好以及其他违反操作风险管理要求的情况;(四)全面掌握操作风险管理总体状况,特别是重大操作风险事件;(五)每年至少向董事会提交一次操作风险管理报告,并报送监事(会);(六)为操作风险管理配备充足财务、人力和信息科技系统等资源;(七)完善操作风险管理体系,有效应对操作风险事件;(八)制定操作风险管理考核评价与奖惩机制;(九)其他相关职责。</t>
  </si>
  <si>
    <t>第十九条 银行保险机构应当在整体风险偏好下制定定性、定量指标并重的操作风险偏好,每年开展重检。风险偏好应当与战略目标、经营计划、绩效考评和薪酬机制等相衔接。风险偏好指标应当包括监管部门对特定机构确定的操作风险类监测指标要求。银行保险机构应当通过确定操作风险容忍度或者风险限额等方式建立风险偏好传导机制,对操作风险进行持续监测和及时预警。第二十条 银行保险机构应当建立具备操作风险管理功能的管理信息系统,主要功能包括:(一)记录和存储损失相关数据和操作风险事件信息;(二)支持操作风险和控制措施的自评估;(三)支持关键风险指标监测;(四)支持操作风险资本计量;(五)提供操作风险报告相关内容。第二十一条 银行保险机构应当培育良好的操作风险管理文化,明确员工行为规范和职业道德要求。第二十二条 银行保险机构应当建立有效的操作风险管理考核评价机制,考核评价指标应当兼顾操作风险管理过程和结果。薪酬和激励约束机制应当反映考核评价结果。第二十三条 银行保险机构应当定期开展操作风险管理相关培训。</t>
  </si>
  <si>
    <t>第十七条 银行保险机构应当要求其并表管理范围内的境内金融附属机构、金融科技类附属机构建立符合集团风险偏好,与其业务范围、风险特征、经营规模及监管要求相适应的操作风险管理体系,建立健全三道防线,制定操作风险管理制度。境外附属机构除满足前款要求外,还应当符合所在地监管要求。第三章 风险管理基本要求第十八条 操作风险管理基本制度应当与机构业务性质、规模、复杂程度和风险特征相适应,至少包括以下内容:(一)操作风险定义;(二)操作风险管理组织架构、权限和责任;(三)操作风险识别、评估、计量、监测、控制、缓释程序;(四)操作风险报告机制,包括报告主体、责任、路径、频率、时限等。银行保险机构应当在操作风险管理基本制度制定或者修订后15个工作日内,按照监管职责归属报送国家金融监督管理总局或其派出机构。</t>
  </si>
  <si>
    <t>第六条 国家金融监督管理总局及其派出机构依法对银行保险机构操作风险管理实施监管。第二章 风险治理和管理责任第七条 银行保险机构董事会应当将操作风险作为本机构面对的主要风险之一,承担操作风险管理的最终责任。主要职责包括:(一)审批操作风险管理基本制度,确保与战略目标一致;(二)审批操作风险偏好及其传导机制,将操作风险控制在可承受范围之内;(三)审批高级管理层有关操作风险管理职责、权限、报告等机制,确保操作风险管理体系的有效性;(四)每年至少审议一次高级管理层提交的操作风险管理报告,充分了解、评估操作风险管理总体情况以及高级管理层工作;(五)确保高级管理层建立必要的识别、评估、计量、控制、缓释、监测、报告操作风险的机制;(六)确保操作风险管理体系接受内部审计部门的有效审查与监督;(七)审批操作风险信息披露相关制度;(八)确保建立与操作风险管理要求匹配的风险文化;(九)其他相关职责。</t>
  </si>
  <si>
    <t>的,贷款人应与借款人协商确定合理的支付时限。对于贷款资金使用记录良好的借款人,在合同约定的贷款用途范围内,出现合理的紧急用款需求,贷款人经评估认为风险可控的,可适当简化借款人需提供的受托支付事前证明材料和流程。贷款人应于放款后及时完成事后审核,并加强资金用途管理。第三十二条 采用借款人自主支付的,贷款人应要求借款人定期汇总报告贷款资金支付情况,并通过账户分析、凭证查验、现场调查等方式核查贷款支付是否符合约定用途,以及是否存在以化整为零方式规避受托支付的情形。第三十三条 固定资产贷款发放前,贷款人应确认与拟发放贷款同比例的项目资本金足额到位,并与贷款配套使用。第三十四条 在贷款发放和支付过程中,借款人出现以下情形的,贷款人应与借款人协商补充贷款发放和支付条件,或根据合同约定变更贷款支付方式、停止或中止贷款资金的发放和支付:(一)信用状况下降;(二)经营及财务状况明显趋差;(三)项目进度落后于资金使用进度;(四)贷款资金使用出现异常或规避受托支付;(五)其他重大违反合同约定的行为。第六章 贷后管理</t>
  </si>
  <si>
    <t>第二十五条 贷款人应在合同中与借款人约定明确的还款安排。贷款人应根据固定资产贷款还款来源情况和项目建设运营周期等因素,合理确定贷款期限和还款方式。贷款期限超过一年的,应实行本金分期偿还。贷款人应当根据风险管理要求,并结合借款人经营情况、还款来源情况等,审慎与借款人约定每期还本金额。还本频率原则上不低于每年两次。经贷款人评估认为确需降低还本频率的,还本频率最长可放宽至每年一次。还款资金来源主要依赖项目经营产生的收入还款的,首次还本日期应不晚于项目达到预定可使用状态满一年。第五章 发放与支付第二十六条 贷款人应设立独立的责任部门或岗位,负责贷款发放和支付审核。第二十七条 贷款人在发放贷款前应确认借款人满足合同约定的提款条件,并按照合同约定的方式对贷款资金的支付实施管理与控制。贷款人应健全贷款资金支付管控体系,加强金融科技应用,有效监督贷款资金按约定用途使用。第二十八条 合同约定专门贷款发放账户的,贷款发放和支付应通过该账户办理。</t>
  </si>
  <si>
    <t>固定资产贷款管理办法(2024年1月30日国家金融监督管理总局令2024年第1号公布 自2024年7月1日起施行)第一章 总则第一条 为规范银行业金融机构固定资产贷款业务经营行为,加强固定资产贷款审慎经营管理,促进固定资产贷款业务健康发展,依据《中华人民共和国银行业监督管理法》《中华人民共和国商业银行法》等法律法规,制定本办法。第二条 本办法所称银行业金融机构(以下简称贷款人),是指在中华人民共和国境内设立的商业银行、农村合作银行、农村信用合作社等吸收公众存款的金融机构。第三条 本办法所称固定资产贷款,是指贷款人向法人或非法人组织(按照国家有关规定不得办理银行贷款的主体除外)发放的,用于借款人固定资产投资的本外币贷款。本办法所称固定资产投资,是指借款人在经营过程中对于固定资产的建设、购置、改造等行为。</t>
  </si>
  <si>
    <t>第五十五条 贷款人有下列情形之一的,国家金融监督管理总局及其派出机构可根据《中华人民共和国银行业监督管理法》对其采取相关监管措施或进行处罚:(一)受理不符合条件的固定资产贷款申请并发放贷款的;(二)与借款人串通,违法违规发放固定资产贷款的;(三)超越、变相超越权限或不按规定流程审批贷款的;(四)未按本办法规定签订借款合同的;(五)与贷款同比例的项目资本金到位前发放贷款的;(六)未按本办法规定进行贷款资金支付管理与控制的;(七)对借款人严重违约行为未采取有效措施的;(八)有其他严重违反本办法规定行为的。第九章 附则第五十六条 国家金融监督管理总局及其派出机构可以根据贷款人的经营管理情况、风险水平和固定资产贷款业务开展情况等,对贷款人固定资产贷款管理提出相关审慎监管要求。第五十七条 对专利权、著作权等知识产权以及采矿权等其他无形资产办理的贷款,可根据贷款项目的业务特征、运行模式等参照本办法执行,或适用流动资金贷款管理相关办法。第五十八条 国家金融监督管理总局对房地产贷款以及其他特殊类贷款另有规定的,从其规定。</t>
  </si>
  <si>
    <t>保险保障基金的来源是什么？</t>
  </si>
  <si>
    <t>保险保障基金来源于保险公司缴纳的保费收入的一定比例，以及基金的投资收益等。</t>
  </si>
  <si>
    <t>【引用文件】是《保险保障基金管理办法》。【相关内容】第十三条 保险保障基金的来源:；(一)境内保险公司依法缴纳的保险保障基金；(二)保险保障基金公司依法从被撤销或者破产的保险公司；清算财产中获得的受偿收入；(三)捐赠；(四)上述资金的投资收益；(五)其他合法收入。</t>
  </si>
  <si>
    <t>保险公司的注册资本最低限额是多少？</t>
  </si>
  <si>
    <t>保险公司的注册资本最低限额为人民币2亿元，且必须为实缴货币资本。</t>
  </si>
  <si>
    <t>【引用文件】是《中华人民共和国保险法》。【相关内容】第六十九条 设立保险公司,其注册资本的最低限额为人民币二亿元。国务院保险监督管理机构根据保险公司的业务范围、经营规模,可以调整其注册资本的最低限额,但不得低于本条第一款规定的限额。保险公司的注册资本必须为实缴货币资本。</t>
  </si>
  <si>
    <t>保险公司破产时，保单持有人的权益如何保障？</t>
  </si>
  <si>
    <t>保险公司破产时，人寿保险合同及责任准备金必须转让给其他保险公司；不能达成转让协议的，由保险保障基金提供救助。</t>
  </si>
  <si>
    <t>【引用文件】是《中华人民共和国保险法》。【相关内容】第二十条 保险公司被依法撤销或者依法实施破产,其清算；财产不足以偿付保单利益的,保险保障基金按照下列规则对财；产保险、短期健康保险、短期意外伤害保险的保单持有人提供；救助:；中国银行保险监督管理委员会规章；中国银行保险监督管理委员会发布；(一)保单持有人的保单利益在人民币5万元以内的部分,保险保障基金予以全额救助。(二)保单持有人为个人的,对其保单利益超过人民币5万元；的部分,保险保障基金的救助金额为超过部分金额的90%;保单；持有人为机构的,对其保单利益超过人民币5万元的部分,保险；保障基金的救助金额为超过部分金额的80%。本办法所称保单利益,是指解除保险合同时,保单持有人有；权请求保险人退还的保险费、现金价值;保险事故发生或者达；到保险合同约定的条件时,被保险人、受益人有权请求保险人；赔偿或者给付的保险金。</t>
  </si>
  <si>
    <t>保险资产管理公司可以受托管理哪些资金？</t>
  </si>
  <si>
    <t>保险资产管理公司可以受托管理保险资金、养老金、企业年金等资金。</t>
  </si>
  <si>
    <t>【引用文件】是《保险资产管理公司管理规定》。【相关内容】第四十八条 保险资产管理公司经营范围包括以下业务:；(一)受托管理保险资金及其形成的各种资产；中国银行保险监督管理委员会规章；中国银行保险监督管理委员会发布；(二)受托管理其他资金及其形成的各种资产；(三)管理运用自有人民币、外币资金；(四)开展保险资产管理产品业务、资产证券化业务、保险；私募基金业务等；(五)开展投资咨询、投资顾问,以及提供与资产管理业务；相关的运营、会计、风险管理等专业服务；(六)银保监会批准的其他业务；(七)国务院其他部门批准的业务。前款第(二)项所述“其他资金”包括基本养老保险基金、社会保障基金、企业年金基金、职业年金基金等资金及其他具；备相应风险识别和风险承受能力的境内外合格投资者的资金。</t>
  </si>
  <si>
    <t>储蓄存款提前支取的利息如何计算？</t>
  </si>
  <si>
    <t>储蓄存款提前支取，按支取日挂牌公告的活期储蓄存款利率计付利息。</t>
  </si>
  <si>
    <t>【引用文件】是《储蓄管理条例》。【相关内容】第二十四条 未到期的定期储蓄存款,全部提前支取的,按支取日挂牌公告的活期储蓄存款利率计付利息;部分提前支取的,提前支取的部分按支取日挂牌公告的活；期储蓄存款利率计付利息,其余部分到期时按存单开户日挂牌公告的定期储蓄存款利率计付利息。</t>
  </si>
  <si>
    <t>储蓄机构可以拒绝储户的取款要求吗？</t>
  </si>
  <si>
    <t>储蓄机构不得拒绝储户的取款要求，但法律另有规定的除外（如司法机关冻结存款）。</t>
  </si>
  <si>
    <t>【引用文件】是《储蓄管理条例》。【相关内容】第十四条 储蓄机构应当保证储蓄存款本金和利息的支付,不得违反规定拒绝支付储蓄存款本金和利息。</t>
  </si>
  <si>
    <t>贷款人进行个贷业务，如何开展自动化审批？</t>
  </si>
  <si>
    <t>贷款人通过线上方式自动化审批的，应建立人工复审机制作为补充，设定人工复审触发条件；若发现自动化审批不能有效识别风险，应立即停止该流程。</t>
  </si>
  <si>
    <t>【引用文件】是《个人贷款管理办法》；【相关内容】第二十一条 贷款人应根据审慎性原则,完善授权管理制度,规范审批操作流程,明确贷款审批权限,实行审贷分离和授权审批,确保贷款审批按照授权独立审批贷款。贷款人通过线上方式进行自动化审批的,应当建立人工复审机制,作为对自动化审批的补充,并设定人工复审的触发条件。对贷后管理中发现自动化审批不能有效识别风险的,贷款人应当停止自动化审批流程。</t>
  </si>
  <si>
    <t>非法集资的处置措施有哪些？</t>
  </si>
  <si>
    <t>处置非法集资的措施包括：责令停止集资行为、清退集资资金、没收违法所得、罚款等；构成犯罪的，依法追究刑事责任。</t>
  </si>
  <si>
    <t>【引用文件】是《防范和处置非法集资条例》。【相关内容】第二十四条 根据处置非法集资的需要,处置非法集资牵头部门可以采取下列措施:；(一)查封有关经营场所,查封、扣押有关资产；(二)责令非法集资人、非法集资协助人追回、变价出售有关资产用于清退集资资金；(三)经设区的市级以上地方人民政府处置非法集资牵头部门决定,按照规定通知出入境边防检查机关,限制非法集资的个人或者非法集资单位的控股股东、实际控制；人、董事、监事、高级管理人员以及其他直接责任人员出境。</t>
  </si>
  <si>
    <t>个人贷款调查包含什么内容？</t>
  </si>
  <si>
    <t>借款人基本情况借款人收入情况;款用途,用于生产经营的还应调查借款人经营情况;借款人还款来源、还款能力及还款方式;保证人担保意愿、担保能力或抵(质)押物权属、价值及变现能力。</t>
  </si>
  <si>
    <t>【引用文件】是《个人贷款管理办法》；【相关内容】第十五条 贷款调查包括但不限于以下内容:(一)借款人基本情况;(二)借款人收入情况;(三)借款用途,用于生产经营的还应调查借款人经营情况;（四)借款人还款来源、还款能力及还款方式；(五)保证人担保意愿、担保能力或抵(质)押物权属、价值及变现能力。</t>
  </si>
  <si>
    <t>国有金融机构监事会主席年龄上有什么要求？</t>
  </si>
  <si>
    <t>监事会主席由副部级国家工作人员担任,为专职,年龄一般在60周岁以下。</t>
  </si>
  <si>
    <t>【引用文件】是《国有重点金融机构监事会暂行条例》。【相关内容】第十六条 监事会主席人选按照规定程序确定,由国务院任命。监事会主席由副部级国家工作人员担任,为专职,年龄一般在60周岁以下。专职监事由监事会管理机构任命。专职监事由司(局)、处级国家工作人员担任,年龄一般在55周岁以下。监事会成员每届任期3年,其中监事会主席和专职监事、派出监事不得在同一国有金融机构监事会连任。</t>
  </si>
  <si>
    <t>国有金融机构监事会主席需要履行的职责有哪些？</t>
  </si>
  <si>
    <t>召集、主持监事会会议;负责监事会的日常工作;审定、签署监事会的报告和其他主要文件;应当由监事会主席履行的其他职责</t>
  </si>
  <si>
    <t>【引用文件】是《国有重点金融机构监事会暂行条例》。【相关内容】第十七条 监事会主席应当具有较高的政策水平,坚持原则,廉洁自持,熟悉金融工作或者经济工作。监事会主席履行下列职责:(一)召集、主持监事会会议;(二)负责监事会的日常工作;(三)审定、签署监事会的报告和其他主要文件;(四)应当由监事会主席履行的其他职责。</t>
  </si>
  <si>
    <t>货币经纪公司的业务范围是什么？</t>
  </si>
  <si>
    <t>货币经纪公司可以从事外汇、债券、衍生品等金融产品的经纪业务，不得从事自营或代客交易。</t>
  </si>
  <si>
    <t>【引用文件】是《货币经纪公司管理办法》。【相关内容】第十二条 货币经纪公司可以经营下列部分或全部业务:；(一)境内外货币市场交易的经纪业务；(二)境内外外汇市场交易的经纪业务；(三)境内外债券市场交易的经纪业务；(四)境内外黄金市场交易的经纪业务；(五)境内外场外金融衍生品市场交易的经纪业务；(六)向主管部门认可的金融基础设施运营机构、估值类机；构、金融信息服务机构以及境内外金融机构提供数据服务；(七)经国务院金融管理部门批准的其他业务。</t>
  </si>
  <si>
    <t>交强险的责任限额是多少？</t>
  </si>
  <si>
    <t>机动车交通事故责任强制保险的责任限额分为死亡伤残赔偿限额、医疗费用赔偿限额和财产损失赔偿限额，具体标准由国务院保险监督管理机构会同国务院公安部门规定。</t>
  </si>
  <si>
    <t>【引用文件】是《机动车交通事故责任强制保险条例》。【相关内容】第二十三条 机动车交通事故责任强制保险在全国范围内实行统一的责任限额。责任限额分为死亡伤残赔偿限额、医疗费用赔偿限额、财产损失赔偿限；额以及被保险人在道路交通事故中无责任的赔偿限额。机动车交通事故责任强制保险责任限额由国务院保险监督管理机构会同国务院公安部门、国务院卫生主管部门、国务院农业主管部门规定。</t>
  </si>
  <si>
    <t>金融机构撤销的条件是什么？</t>
  </si>
  <si>
    <t>金融机构被撤销的条件包括：严重违法违规经营、经营管理不善导致重大风险、已丧失持续经营能力等。</t>
  </si>
  <si>
    <t>【引用文件】是《金融机构撤销条例》。【相关内容】第五条 金融机构有违法违规经营、经营管理不善等情形,不予撤销将严重危害金融秩序、损害社会公众利益的,应当依法撤销。</t>
  </si>
  <si>
    <t>金融机构的董事会有哪些合规管理职责呢？</t>
  </si>
  <si>
    <t>审议批准合规管理基本制度;决定合规管理部门的设置;决定聘任、解聘首席合规官,建立与首席合规官的直接沟通机制;决定解聘对发生重大违法违规行为、重大合规风险负有主要责任或者领导责任的高级管理人员;评估合规管理有效性和合规文化建设水平,督促解决合规管理和合规文化建设中存在的重大问题;其他合规管理职责。</t>
  </si>
  <si>
    <t>【引用文件】是《金融机构合规管理办法》【相关内容】第十一条 金融机构的董事会履行下列合规管理职责:(一)审议批准合规管理基本制度;(二)决定合规管理部门的设置;(三)决定聘任、解聘首席合规官,建立与首席合规官的直接沟通机制;(四)决定解聘对发生重大违法违规行为、重大合规风险负有主要责任或者领导责任的高级管理人员;(五)评估合规管理有效性和合规文化建设水平,督促解决合规管理和合规文化建设中存在的重大问题;(六)其他合规管理职责。董事会可以下设合规委员会或者由董事会下设的其他专门委员会履行合规管理相关职责。</t>
  </si>
  <si>
    <t>金融机构反洗钱义务包括哪些？</t>
  </si>
  <si>
    <t>金融机构应当建立客户身份识别制度、大额交易和可疑交易报告制度、客户身份资料和交易记录保存制度。</t>
  </si>
  <si>
    <t>【引用文件】是《中华人民共和国反洗钱法》。【相关内容】第六条 在中华人民共和国境内(以下简称境内)设立的金融机构和依照本法规定应当履行反洗钱义务的特定非金融机构,应当依法采取预防、监控措施,建立健全反洗钱内部控制制度,履行客户尽职调查、客户身份资料和交易记录保存、大额交易和可疑交易报告、反洗钱特别预防措施等反洗钱义务。</t>
  </si>
  <si>
    <t>金融机构首席合规官的任职条件有哪些？</t>
  </si>
  <si>
    <t>首席合规官需满足：本科以上学历；从事金融工作8年以上且从事法律合规工作3年以上，或从事法律合规工作8年以上且从事金融工作3年以上，或从事金融工作8年以上且取得法律职业资格证书；同时符合国家金融监督管理总局关于高级管理人员任职资格的基本条件。</t>
  </si>
  <si>
    <t>【引用文件】是《金融机构合规管理办法》【相关内容】第十六条 首席合规官在符合国家金融监督管理总局关于相应机构高级管理人员任职资格基本条件的前提下,还应当具备下列条件:(一)本科以上学历;(二)从事金融工作八年以上且从事法律合规工作三年以上,或者从事法律合规工作八年以上且从事金融工作三年以上,或者从事金融工作八年以上且取得法律职业资格证书;(三)国家金融监督管理总局规定的其他条件。</t>
  </si>
  <si>
    <t>金融机构提供虚假财务报告的处罚是什么？</t>
  </si>
  <si>
    <t>金融机构提供虚假财务报告的，由金融监督管理部门责令改正，处以20万元以上50万元以下罚款；对直接责任人给予警告，并处5万元以上10万元以下罚款。</t>
  </si>
  <si>
    <t>【引用文件】是《金融违法行为处罚办法》。【相关内容】第十二条 金融机构不得提供虚假的或者隐瞒重要事实的财务会计报告、统计报告。金融机构提供虚假的或者隐瞒重要事实的财务会计报告、统计报告的,给予警告,并处10万元以上50万元以下的罚款;对该金融机构直接负责的高级管理人员给；予撤职直至开除的纪律处分,对其他直接负责的主管人员和直接责任人员给予记大过直至开除的纪律处分;情节严重的,责令该金融机构停业整顿或者吊销经营；金融业务许可证;构成提供虚假财会报告罪或者其他罪的,依法追究刑事责任。</t>
  </si>
  <si>
    <t>金融监督管理总局信访工作的原则是什么？</t>
  </si>
  <si>
    <t>信访工作应当遵循属地管理、分级负责，依法、及时、就地解决问题与疏导教育相结合的原则。</t>
  </si>
  <si>
    <t>【引用文件】是《国家金融监督管理总局信访工作办法》。【相关内容】第三条 金融监管总局系统信访工作应当遵循下列原则:；(一)坚持党的全面领导。把党的领导贯彻到信访工作各方；面和全过程,确保正确政治方向。(二)坚持以人民为中心。践行党的群众路线,倾听群众呼；声,关心群众疾苦,千方百计为群众排忧解难。(三)坚持落实信访工作责任。党政同责、一岗双责,属地；管理、分级负责,谁主管、谁负责。(四)坚持依法按政策解决问题。将信访纳入法治化轨道,；依法维护群众权益、规范信访秩序。(五)坚持源头治理化解矛盾。多措并举、综合施策,着力；点放在源头预防和前端化解,把可能引发信访问题的矛盾纠纷；化解在基层、化解在萌芽状态。</t>
  </si>
  <si>
    <t>金融资产管理公司总裁与副总裁任命由谁来定？</t>
  </si>
  <si>
    <t>总裁、副总裁由国务院任命。</t>
  </si>
  <si>
    <t>【引用文件】是《金融资产管理公司条例》。【相关内容】第八条 金融资产管理公司设总裁1人、副总裁若干人。总裁、副总裁由国务院任命。总裁对外代表金融资产管理公司行使职权,负责金融资产管理公司的经营管理。</t>
  </si>
  <si>
    <t>金融租赁公司的资本充足率要求是多少？</t>
  </si>
  <si>
    <t>金融租赁公司的资本充足率不得低于8%，核心一级资本充足率不得低于5%。</t>
  </si>
  <si>
    <t>【引用文件】是《金融租赁公司管理办法》。【相关内容】第七十五条 金融租赁公司应当遵守以下监管指标的规定:；(一)资本充足率。各级资本净额与风险加权资产的比例不；得低于国家金融监督管理总局对各级资本充足率的监管要求。(二)杠杆率。一级资本净额与调整后的表内外资产余额的；比例不得低于6%。(三)财务杠杆倍数。总资产不得超过净资产的10倍。(四)同业拆借比例。同业拆入和同业拆出资金余额均不得；超过资本净额的100%。(五)拨备覆盖率。租赁应收款损失准备与不良租赁应收款；余额之比不得低于100%。(六)租赁应收款拨备率。租赁应收款损失准备与租赁应收；款余额之比不得低于2.5%。(七)单一客户融资集中度。对单一承租人的融资余额不得；超过上季末资本净额的30%。(八)单一集团客户融资集中度。对单一集团的融资余额不；得超过上季末资本净额的50%。(九)单一客户关联度。对一个关联方的融资余额不得超过；上季末资本净额的30%。(十)全部关联度。对全部关联方的融资余额不得超过上季；末资本净额的50%。(十一)单一股东关联度。对单一股东及其全部关联方的融；资余额不得超过该股东在金融租赁公司的出资额,且同时满足；单一客户关联度的规定。(十二)流动性风险监管指标。流动性比例、流动性覆盖率；等指标应当符合国家金融监督管理总局的相关监管要求。(十三)固定收益类投资比例。固定收益类投资余额原则上；不得超过上季末资本净额的20%,金融租赁公司投资本公司发行；的资产支持证券的风险自留部分除外。经国家金融监督管理总局认可,特定行业和企业的单一客；户融资集中度、单一集团客户融资集中度、单一客户关联度、全部关联度和单一股东关联度要求可以适当调整。</t>
  </si>
  <si>
    <t>农业保险的保费补贴政策是如何规定的？</t>
  </si>
  <si>
    <t>中央财政对农业保险保费给予补贴，具体比例由国务院财政部门会同农业、保险监管部门规定。</t>
  </si>
  <si>
    <t>【引用文件】是《农业保险条例》。【相关内容】第七条 农民或者农业生产经营组织投保的农业保险标的属于财政给予保险费补贴范围的,由财政部门按照规定给予保险费补贴,具体办法由国务院财政部；门商国务院农业、林业主管部门和保险监督管理机构制定。国家鼓励地方人民政府采取由地方财政给予保险费补贴等措施,支持发展农业保险。</t>
  </si>
  <si>
    <t>农业保险的保险费率如何确定？</t>
  </si>
  <si>
    <t>农业保险费率应当根据保险标的的风险状况、损失数据、地区差异等因素科学厘定。</t>
  </si>
  <si>
    <t>【引用文件】是《农业保险条例》。【相关内容】第十九条 保险机构应当公平、合理地拟订农业保险条款和保险费率。属于财政给予保险费补贴的险种的保险条款和保险费率,保险机构应当在充分听取；省、自治区、直辖市人民政府财政、农业、林业部门和农民代表意见的基础上拟订。农业保险条款和保险费率应当依法报保险监督管理机构审批或者备案。</t>
  </si>
  <si>
    <t>企业集团财务公司可以从事哪些业务？</t>
  </si>
  <si>
    <t>企业集团财务公司可以从事成员单位存款、贷款、票据承兑与贴现、融资租赁、同业拆借等业务。</t>
  </si>
  <si>
    <t>【引用文件】是《企业集团财务公司管理办法》。【相关内容】第十九条 财务公司可以经营下列部分或者全部本；外币业务:；(一)吸收成员单位存款；(二)办理成员单位贷款；(三)办理成员单位票据贴现；(四)办理成员单位资金结算与收付；(五)提供成员单位委托贷款、债券承销、非融资性；保函、财务顾问、信用鉴证及咨询代理业务。</t>
  </si>
  <si>
    <t>融资担保公司的担保责任余额不得超过净资产的多少倍？</t>
  </si>
  <si>
    <t>融资担保公司的担保责任余额不得超过其净资产的10倍，对单个被担保人的担保责任余额不得超过净资产的15%。</t>
  </si>
  <si>
    <t>【引用文件】是《融资担保公司监督管理条例》。【相关内容】第十五条 融资担保公司的担保责任余额不得超过其净资产的10倍。对主要为小微企业和农业、农村、农民服务的融资担保公司,前款规定的倍数上限可以提高至15倍。</t>
  </si>
  <si>
    <t>商业银行的资本充足率要求是多少？</t>
  </si>
  <si>
    <t>商业银行的资本充足率不得低于8%，核心一级资本充足率不得低于5%。</t>
  </si>
  <si>
    <t>【引用文件】是《商业银行资本管理办法》。【相关内容】第二十六条 商业银行各级资本充足率不得低于如下最低要；求:；(一)核心一级资本充足率不得低于5%。(二)一级资本充足率不得低于6%。(三)资本充足率不得低于8%。</t>
  </si>
  <si>
    <t>商业银行金融资产风险分类分为哪几类？</t>
  </si>
  <si>
    <t>商业银行金融资产风险分类分为正常类、关注类、次级类、可疑类和损失类五类。</t>
  </si>
  <si>
    <t>【引用文件】是《商业银行金融资产风险分类办法》。【相关内容】第六条 金融资产按照风险程度分为五类,分别为正常类、关注类、次级类、可疑类、损失类,后三类合称不良资产。(一)正常类:债务人能够履行合同,没有客观证据表明本金、利息或收益不能按时足额偿付。(二)关注类:虽然存在一些可能对履行合同产生不利影响的因素,但债务人目前有能力偿付本金、利息或收益。(三)次级类:债务人无法足额偿付本金、利息或收中国银行保险监督管理委员会规章中国银行保险监督管理委员会发布益,或金融资产已经发生信用减值。(四)可疑类:债务人已经无法足额偿付本金、利息或收益,金融资产已发生显著信用减值。(五)损失类:在采取所有可能的措施后,只能收回极少部分金融资产,或损失全部金融资产。</t>
  </si>
  <si>
    <t>商业银行可以投资于哪些非自用不动产？</t>
  </si>
  <si>
    <t>商业银行不得投资于非自用不动产，但因行使抵押权、质权取得的不动产应当自取得之日起两年内处分。</t>
  </si>
  <si>
    <t>【引用文件】是《中华人民共和国商业银行法》。【相关内容】第四十三条 商业银行在中华人民共和国境内不得从事信托投资和证券经营业务,不得向非自用不动产投资或者向非银行金融机构和企业投资,但国家另有规定；的除外。</t>
  </si>
  <si>
    <t>外资保险公司可以经营的业务范围有哪些？</t>
  </si>
  <si>
    <t>外资保险公司可以经营人身保险业务、财产保险业务以及国务院保险监督管理机构批准的其他业务。</t>
  </si>
  <si>
    <t>【引用文件】是《中华人民共和国外资保险公司管理条例》。【相关内容】第十五条 外资保险公司按照国务院保险监督管理机构核定的业务范围,可以全部或者部分依法经营下列种类的保险业务:；(一)财产保险业务,包括财产损失保险、责任保险、信用保险等保险业务；(二)人身保险业务,包括人寿保险、健康保险、意外伤害保险等保险业务。外资保险公司经国务院保险监督管理机构按照有关规定核定,可以在核定的范围内经营大型商业风险保险业务、统括保单保险业务。</t>
  </si>
  <si>
    <t>外资银行在中国设立分行需要满足什么条件？</t>
  </si>
  <si>
    <t>外资银行在中国设立分行，应当具备持续盈利能力、良好的信誉和健全的公司治理结构，且母国监管制度完善。</t>
  </si>
  <si>
    <t>【引用文件】是《中华人民共和国外资银行管理条例》。【相关内容】第九条 拟设外商独资银行、中外合资银行的股东或者拟设分行、代表处的外国银行应当具备下列条件:；(一)具有持续盈利能力,信誉良好,无重大违法违规记录；(二)拟设外商独资银行的股东、中外合资银行的外方股东或者拟设分行、代表处的外国银行具有从事国际金融活动的经验；(三)具有有效的反洗钱制度；(四)拟设外商独资银行的股东、中外合资银行的外方股东或者拟设分行、代表处的外国银行受到所在国家或者地区金融监管当局的有效监管,并且其申请经所；在国家或者地区金融监管当局同意；(五)国务院银行业监督管理机构规定的其他审慎性条件。拟设外商独资银行的股东、中外合资银行的外方股东或者拟设分行、代表处的外国银行所在国家或者地区应当具有完善的金融监督管理制度,并且其金融监；管当局已经与国务院银行业监督管理机构建立良好的监督管理合作机制。</t>
  </si>
  <si>
    <t>信托终止的情形有哪些？</t>
  </si>
  <si>
    <t>信托终止的情形包括：信托文件规定的终止事由发生、信托目的已实现或不能实现、信托当事人协商同意等。</t>
  </si>
  <si>
    <t>【引用文件】是《中华人民共和国信托法》。【相关内容】第五十三条 有下列情形之一的,信托终止:；(一)信托文件规定的终止事由发生；(二)信托的存续违反信托目的；(三)信托目的已经实现或者不能实现；(四)信托当事人协商同意；(五)信托被撤销；(六)信托被解除。</t>
  </si>
  <si>
    <t>银保监会对银行保险机构监管统计工作的监督检查内容包括哪些方面？</t>
  </si>
  <si>
    <t>监督检查内容包括：监管统计法律法规执行情况、统计组织架构管理、岗位人员配置、内部统计制度建设、信息系统建设与安全性、数据质量管理、资料管理及数据安全保护等九类情况。</t>
  </si>
  <si>
    <t>【引用文件】是《银行保险监管统计管理办法》【相关内容】第二十六条 银保监会及其派出机构依据有关规定和程序对银行保险机构监管统计工作情况进行监督检查,内容包括:(一)监管统计法律法规及相关制度的执行;(二)统计相关组织架构及其管理;(三)相关岗位人员配置及培训;(四)内部统计管理制度和统计业务制度建设及其执行情况;(五)相关统计信息系统建设,以及统计信息系统完备性和安全性情况;(六)监管统计数据质量及其管理;(七)监管统计资料管理;(八)监管统计数据安全保护情况;(九)与监管统计工作相关的其他情况</t>
  </si>
  <si>
    <t>银行保险机构操作风险的定义是什么？</t>
  </si>
  <si>
    <t>操作风险是指由于内部流程、人员、系统不完善或外部事件导致损失的风险。</t>
  </si>
  <si>
    <t>【引用文件】是《银行保险机构操作风险管理办法》。【相关内容】第二条 本办法所称操作风险是指由于内部程序、员工、信息科技系统存在问题以及外部事件造成损失的风险,包括法律风险,但不包括战略风险和声誉风险。</t>
  </si>
  <si>
    <t>银行保险机构公司治理监管评估的等级有哪些？</t>
  </si>
  <si>
    <t>评估等级分为A（优秀）、B（良好）、C（合格）、D（较弱）、E（差）五个等级。</t>
  </si>
  <si>
    <t>【引用文件】是《银行保险机构公司治理监管评估办法》。【相关内容】第七条 公司治理监管评估总分为100分,评估等级分为五级:90分以上为A级,90分以下至80分以上为B级,80分以下至70分以上为C级,70分以下至60分以上；为D级,60分以下为E级。</t>
  </si>
  <si>
    <t>银行保险监督统计调查按照统计方式和期限进行分类，分为什么呢？</t>
  </si>
  <si>
    <t>常规统计调查和临时统计调查。</t>
  </si>
  <si>
    <t>【引用文件】是《银行保险监督统计管理办法》。【相关内容】第十二条 监管统计调查按照统计方式和期限,分为常规统计调查和临时统计调查。</t>
  </si>
  <si>
    <t>银行卡清算机构筹备期限是多长？</t>
  </si>
  <si>
    <t>获准筹备之日起1年。</t>
  </si>
  <si>
    <t>【引用文件】是《银行卡清算机构管理办法》。【相关内容】第十三条 银行卡清算机构筹备期为获准筹备之日起1年。申请人应当在筹备期届满前向中国人民银行提出开业申请,逾期未提交开业申请的,筹备批准文件自动失效。</t>
  </si>
  <si>
    <t>银行卡清算机构董事任职前需要什么条件？</t>
  </si>
  <si>
    <t>银行卡清算机构董事,应当在任职前取得中国人民银行会同国家金融监督管理总局核准的任职资格。</t>
  </si>
  <si>
    <t>【引用文件】是《银行卡清算机构管理办法》。【相关内容】第十九条 银行卡清算机构董事和高级管理人员,应当在任职前取得中国人民银行会同国家金融监督管理总局核准的任职资格。申请人向中国人民银行提交银行卡清算机构董事和高级管理人员任职资格核准申请的,需要提交拟任决议,以及拟任人符合任职条件有关说明,包括但不限于身份、履历、学历、学位、诚信状况和专业技术资格有关材料,具备担任职务所需的独立性说明,无犯罪记录和未受处罚有关材料,对拟任人的综合情况说明等材料。中国人民银行和国家金融监督管理总局可以采取咨询有关国家机关、拟任职人员曾任职机构,查询有关信用信息平台,开展专业知识能力测试等方式,对拟任职董事、高级管理人员是否符合任职条件进行审查。中国人民银行应当根据银行卡清算机构董事和高级管理人员任职条件和审慎监管原则,参照本办法第十一条和第十二条的规定,作出准予或不准予行政许可的决定,并书面通知申请人。</t>
  </si>
  <si>
    <t>银行业监督管理机构现场检查的程序是什么？</t>
  </si>
  <si>
    <t>现场检查应当经监督管理机构负责人批准，出示检查通知书和合法证件，检查人员不得少于2人。</t>
  </si>
  <si>
    <t>【引用文件】是《中华人民共和国银行业监督管理法》。【相关内容】第三十四条 银行业监督管理机构根据审慎监管的要求,可以采取下列措施进行现场检查: ；(一)进入银行业金融机构进行检查; ；(二)询问银行业金融机构的工作人员,要求其对有关检查事项作出说明; ；(三)查阅、复制银行业金融机构与检查事项有关的文件、资料,对可能被转移、隐匿或者毁损的文件、资料予以封存; ；(四)检查银行业金融机构运用电子计算机管理业务数据的系统。 ；进行现场检查,应当经银行业监督管理机构负责人批准。现场检查时,检查人员不得少于二人,并应当出示合法证件和检查通知书;检查人员少于二人或者未；出示合法证件和检查通知书的,银行业金融机构有权拒绝检查。</t>
  </si>
  <si>
    <t>在个贷中，贷款人发现借款人挪用贷款资金应如何处理？</t>
  </si>
  <si>
    <t>贷款人应按合同约定采取要求整改、提前收贷或下调贷款风险分类等措施；同时加强贷后监控，防范资金挪用风险。</t>
  </si>
  <si>
    <t>【引用文件】是《个人贷款管理办法》；【相关内容】第三十九条 个人贷款支付后,贷款人应采取有效方式对贷款资金使用、借款人的信用及担保情况变化等进行跟踪检查和监控分析,确保贷款资产安全。贷款人应加强对借款人资金挪用行为的监控,发现借款人挪用贷款资金的,应按照合同约定采取要求借款人整改、提前归还贷款或下调贷款风险分类等相应措施进行管控。</t>
  </si>
  <si>
    <t>在个贷中，贷款人在借款合同应约定哪些关键条款？</t>
  </si>
  <si>
    <t>贷款人应在合同中与借款人约定,借款人不履行合同或怠于履行合同时应承担的违约责任,以及贷款人可采取的提前收回贷款、调整贷款支付方式、调整贷款利率、收取罚息、压降授信额度、停止或中止贷款发放等措施,并追究相应法律责任</t>
  </si>
  <si>
    <t>【引用文件】是《个人贷款管理办法》；【相关内容】第二十七条 借款合同应符合《中华人民共和国民法典》等法律规定,明确约定各方当事人的诚信承诺和贷款资金的用途、支付对象(范围)、支付金额、支付条件、支付方式等。贷款人应在合同中与借款人约定,借款人不履行合同或怠于履行合同时应承担的违约责任,以及贷款人可采取的提前收回贷款、调整贷款支付方式、调整贷款利率、收取罚息、压降授信额度、停止或中止贷款发放等措施,并追究相应法律责任。</t>
  </si>
  <si>
    <t>第九条 保险保障基金公司设立董事会,董事会成员由国务院保险监督管理机构、财政部、中国人民银行、国家税务总局、司法部推荐。董事长为公司法定代表人,由国务院保险监督管理机构推荐,报国务院批准。保险保障基金公司应当依照《中华人民共和国公司法》的规定设立有关组织机构,完善公司治理。第十条 为依法救助保单持有人和保单受让公司、处置保险业风险的需要,经国务院保险监督管理机构商有关部门制定融资方案并报国务院批准后,保险保障基金公司可以以多种形式中国银行保险监督管理委员会规章中国银行保险监督管理委员会发布融资。第十一条 保险保障基金公司应当与国务院保险监督管理机构建立保险公司信息共享机制。国务院保险监督管理机构定期向保险保障基金公司提供保险公司财务、业务等经营管理信息。国务院保险监督管理机构认定存在风险隐患的保险公司,由国务院保险监督管理机构向保险保障基金公司提供该保险公司财务、业务等专项数据和资料。保险保障基金公司对所获悉的保险公司各项数据和资料负有保密义务。第十二条 保险保障基金公司解散须经国务院批准。第三章 保险保障基金的筹集</t>
  </si>
  <si>
    <t>第六十九条 设立保险公司,其注册资本的最低限额为人民币二亿元。国务院保险监督管理机构根据保险公司的业务范围、经营规模,可以调整其注册资本的最低限额,但不得低于本条第一款规定的限额。保险公司的注册资本必须为实缴货币资本。第七十条 申请设立保险公司,应当向国务院保险监督管理机构提出书面申请,并提交下列材料:(一)设立申请书,申请书应当载明拟设立的保险公司的名称、注册资本、业务范围等;(二)可行性研究报告;(三)筹建方案;(四)投资人的营业执照或者其他背景资料,经会计师事务所审计的上一年度财务会计报告;(五)投资人认可的筹备组负责人和拟任董事长、经理名单及本人认可证明;(六)国务院保险监督管理机构规定的其他材料。第七十一条 国务院保险监督管理机构应当对设立保险公司的申请进行审查,自受理之日起六个月内作出批准或者不批准筹建的决定,并书面通知申请人。决定不批准的,应当书面说明理由。第七十二条 申请人应当自收到批准筹建通知之日起一年内完成筹建工作;筹建期间不得从事保险经营活动。</t>
  </si>
  <si>
    <t>第十三条 存在以下情形之一的企业,不得作为保险资产管理公司的股东:(一)股权结构不清晰,不能逐层穿透至最终权益持有人;(二)公司治理存在明显缺陷;中国银行保险监督管理委员会规章中国银行保险监督管理委员会发布(三)关联企业众多,关联交易频繁且异常;(四)核心主业不突出或经营范围涉及行业过多;(五)现金流量波动受经济景气影响较大;(六)资产负债率、财务杠杆率明显高于行业平均水平;(七)其他可能对保险资产管理公司产生重大不利影响的情况。第十四条 保险资产管理公司的注册资本应当为实缴货币资本,最低限额为1亿元人民币或者等值可自由兑换货币。银保监会根据审慎监管的需要,可以调整保险资产管理公司注册资本的最低限额,但不得低于前款规定的限额。第十五条 同一投资人及其关联方、一致行动人投资入股保险资产管理公司的数量不得超过2家,其中,直接、间接、共同控制的保险资产管理公司的数量不得超过1家,经银保监会批准的除外。</t>
  </si>
  <si>
    <t>第十五条 同一投资人及其关联方、一致行动人投资入股保险资产管理公司的数量不得超过2家,其中,直接、间接、共同控制的保险资产管理公司的数量不得超过1家,经银保监会批准的除外。第十六条 设立保险资产管理公司,主要发起人应当向银保监会提出书面申请,并提交下列材料:(一)设立申请书;(二)拟设公司的可行性研究报告、发展规划、筹建方案以及出资资金来源说明;(三)股东的基本资料,包括股东名称、法定代表人、组织形式、注册资本、经营范围、资格证明文件以及经会计师事务中国银行保险监督管理委员会规章中国银行保险监督管理委员会发布所审计的最近3年资产负债表和损益表等;(四)拟设公司的筹备负责人名单和简历;(五)出资人出资意向书或者股份认购协议;(六)股东为金融机构的,应当提交所在行业监管机构出具的监管意见;(七)银保监会规定的其他材料。第十七条 对设立保险资产管理公司的申请,银保监会应当自收到完整的申请材料之日起3个月内作出批准或者不批准筹建的决定。决定不予批准的,应当书面通知申请人并说明理由。</t>
  </si>
  <si>
    <t>第十七条 对设立保险资产管理公司的申请,银保监会应当自收到完整的申请材料之日起3个月内作出批准或者不批准筹建的决定。决定不予批准的,应当书面通知申请人并说明理由。第十八条 申请人应当自收到银保监会批准筹建文件之日起6个月内完成筹建工作。在规定的期限内未完成筹建工作的,经申请人申请、银保监会批准,筹建期可延长3个月。筹建期满仍未完成筹建工作的,原批准筹建文件自动失效。筹建机构在筹建期间不得从事任何经营业务活动。第十九条 筹建工作完成后,主要发起人应当向银保监会提出开业申请,并提交下列材料:(一)开业申请报告;(二)法定验资机构出具的验资证明,资本金入账凭证复印件;(三)拟任董事、监事、高级管理人员的任职资格申请材中国银行保险监督管理委员会规章中国银行保险监督管理委员会发布料;(四)营业场所的所有权或者使用权证明文件;(五)公司章程和内部管理制度;(六)信息管理系统、资金运用交易设备和安全防范设施的资料;(七)受托管理资金及相关投资管理能力证明材料;(八)银保监会规定的其他材料。</t>
  </si>
  <si>
    <t>第三条 外资保险公司必须遵守中国法律、法规,不得损害中国的社会公共利益。外资保险公司的正当业务活动和合法权益受中国法律保护。第四条 国务院保险监督管理机构负责对外资保险公司实施监督管理。国务院保险监督管理机构的派出机构根据国务院保险监督管理机构的授权,对本辖区的外资保险公司进行日常监督管理。第二章 设立与登记第五条 设立外资保险公司,应当经国务院保险监督管理机构批准。设立外资保险公司的地区,由国务院保险监督管理机构按照有关规定确定。第六条 设立经营人身保险业务的外资保险公司和经营财产保险业务的外资保险公司,其设立形式、外资比例由国务院保险监督管理机构按照有关规定确定。第七条 合资保险公司、独资保险公司的注册资本最低限额为2亿元人民币或者等值的自由兑换货币;其注册资本最低限额必须为实缴货币资本。外国保险公司分公司应当由其总公司无偿拨给不少于2亿元人民币或者等值的自由兑换货币的营运资金。国务院保险监督管理机构根据外资保险公司业务范围、经营规模,可以提高前两款规定的外资保险公司注册资本或者营运资金的最低限额。</t>
  </si>
  <si>
    <t>—— 来源于国家金融监督管理总局发布文件《中华人民共和国外资保险公司管理条例》</t>
  </si>
  <si>
    <t>列顺序从保险保障基金中扣减:(一)被依法撤销或者依法实施破产的保险公司保险保障基金余额;(二)其他保险公司保险保障基金余额。其他保险公司保险保障基金余额的扣减金额,按照各保险公司上一年度市场份额计算。中国银行保险监督管理委员会规章中国银行保险监督管理委员会发布第二十五条 保险保障基金公司救助保单持有人保单利益后,即在偿付金范围内取得该保单持有人对保险公司等同于赔偿或者给付保险金清偿顺序的债权。第二十六条 保险公司被依法撤销或者依法实施破产的,在撤销决定作出后或者在破产申请依法向人民法院提出前,保单持有人可以与保险保障基金公司签订债权转让协议,保险保障基金公司以保险保障基金向其支付救助款,并获得保单持有人对保险公司的债权。清算结束后,保险保障基金获得的清偿金额多于支付的救助款的,保险保障基金应当将差额部分返还给保单持有人。</t>
  </si>
  <si>
    <t>第二十二条 被依法撤销或者依法实施破产的保险公司的清算资产不足以偿付人寿保险合同保单利益的,保险保障基金可以按照下列规则向保单受让公司提供救助:(一)保单持有人为个人的,救助金额以转让后保单利益不中国银行保险监督管理委员会规章中国银行保险监督管理委员会发布超过转让前保单利益的90%为限;(二)保单持有人为机构的,救助金额以转让后保单利益不超过转让前保单利益的80%为限;(三)对保险合同中投资成分等的具体救助办法,另行制定。除人寿保险合同外的其他长期人身保险合同,其救助标准按照人寿保险合同执行。保险保障基金依照前款规定向保单受让公司提供救助的,救助金额应当以保护中小保单持有人权益以维护保险市场稳定,并根据保险保障基金资金状况为原则确定。第二十三条 为保障保单持有人的合法权益,根据社会经济发展的实际情况,经国务院批准,国务院保险监督管理机构可会同有关部门适时调整保险保障基金的救助金额和比例。</t>
  </si>
  <si>
    <t>第二十一条 经营有长期人身保险业务的保险公司被依法撤销或者依法实施破产的,其持有的人寿保险合同,必须依法转让给其他经营有相应保险业务的保险公司;不能同其他保险公司达成转让协议的,由国务院保险监督管理机构指定经营有相应保险业务的保险公司接收。除人寿保险合同外的其他长期人身保险合同,其救助方式依照法律、行政法规和国务院有关规定办理。</t>
  </si>
  <si>
    <t>第四十九条 保险资产管理公司开展保险资产管理产品业务和投资管理活动,应当满足银保监会有关保险资产管理产品管理和投资管理能力的要求。保险资产管理公司开展外汇资金运用业务和其他外汇业务,应当符合银保监会、中国人民银行和国家外汇管理局的相关规定。第五十条 保险资产管理公司应当依据监管规定和合同约定,对受托管理的资产和保险资产管理产品资产进行投资管理和运作。保险资产管理公司受托管理保险资金,可以列席保险公司中国银行保险监督管理委员会规章中国银行保险监督管理委员会发布资产负债匹配管理部门的有关会议。</t>
  </si>
  <si>
    <t>第五十二条 保险资产管理公司开展资产管理业务应当建立资产托管机制,并由委托人或保险资产管理公司聘任符合银保监会监管规定的商业银行或者其他专业机构作为托管人。第五十三条 保险资产管理公司应当公平对待所管理的不同委托人和不同保险资产管理产品的资产,分别记账并建立防范利益输送的隔离机制,防止可能出现的风险传递和利益冲突。中国银行保险监督管理委员会规章中国银行保险监督管理委员会发布保险资产管理公司应当指定专门的投资管理人员单独管理公司的自有资金。第五十四条 保险资产管理公司作为受托人管理运用、处分不同委托人和保险资产管理产品资产所产生的债权,不得与保险资产管理公司自有财产所产生的债务相互抵销。保险资产管理公司作为受托人管理运用、处分不同委托人和保险资产管理产品资产所产生的债权债务,不得相互抵销。保险资产管理公司与其他组织或者个人发生民事纠纷,其受托管理的资产和保险资产管理产品资产不得用于扣押、冻结、抵偿等。第五十五条 保险资产管理公司开展资产管理业务应当与投资者及其他当事人签署书面合同。</t>
  </si>
  <si>
    <t>职,或因项目投资需要在被投资项目公司任职的,原则上只能兼任1家机构的高级管理人员。第四十七条 保险资产管理公司应当建立健全与公司发展相适应的长效激励约束机制和薪酬递延机制。第四章 业务规则第四十八条 保险资产管理公司经营范围包括以下业务:(一)受托管理保险资金及其形成的各种资产;中国银行保险监督管理委员会规章中国银行保险监督管理委员会发布(二)受托管理其他资金及其形成的各种资产;(三)管理运用自有人民币、外币资金;(四)开展保险资产管理产品业务、资产证券化业务、保险私募基金业务等;(五)开展投资咨询、投资顾问,以及提供与资产管理业务相关的运营、会计、风险管理等专业服务;(六)银保监会批准的其他业务;(七)国务院其他部门批准的业务。前款第(二)项所述“其他资金”包括基本养老保险基金、社会保障基金、企业年金基金、职业年金基金等资金及其他具备相应风险识别和风险承受能力的境内外合格投资者的资金。</t>
  </si>
  <si>
    <t>第三十八条 银行业金融机构已经或者可能发生信用危机,严重影响存款人和其他客户合法权益的,国务院银行业监督管理机构可以依法对该银行业金融机</t>
  </si>
  <si>
    <t>第四条 本条例所称储蓄机构是指经中国人民银行或其分支机构批准,各银行、信用合作社办理储蓄业务的机构,以及邮政企业依法办理储蓄业务的机构。第五条 国家保护个人合法储蓄存款的所有权及其他合法权益,鼓励个人参加储蓄。储蓄机构办理储蓄业务,必须遵循“存款自愿,取款自由,存款有息,为储户保密”的原则。第六条 中国人民银行负责全国储蓄管理工作。中国人民银行及其分支机构负责储蓄机构和储蓄业务的审批,协调、仲裁有关储蓄机构之间在储蓄业务方面的争议,监督、稽核储蓄机构的业务工作,纠正和处罚违反国家储蓄法律、法规和政策的行为。第七条 中国人民银行经国务院批准,可以采取适当措施稳定储蓄,保护储户利益。第八条 除储蓄机构外,任何单位和个人不得办理储蓄业务。第二章 储蓄机构第九条 储蓄机构的设置,应当遵循统一规划,方便群众,注重实效,确保安全的原则。第十条 储蓄机构的设置,应当按照国家有关规定报中国人民银行或其分支机构批准,并申领《经营金融业务许可证》,但国家法律、行政法规另有规定的除外。</t>
  </si>
  <si>
    <t>第二十一条 贷款人应根据审慎性原则,完善授权管理制度,规范审批操作流程,明确贷款审批权限,实行审贷分离和授权审批,确保贷款审批按照授权独立审批贷款。贷款人通过线上方式进行自动化审批的,应当建立人工复审机制,作为对自动化审批的补充,并设定人工复审的触发条件。对贷后管理中发现自动化审批不能有效识别风险的,贷款人应当停止自动化审批流程。第二十二条 贷款人通过全线上方式开展的业务,应当符合互联网贷款相关规定。第二十三条 对未获批准的个人贷款申请,贷款人应告知借款人。第二十四条 贷款人应根据重大经济形势变化、违约率明显上升等异常情况,对贷款审批环节进行评价分析,及时、有针对性地调整审批政策,加强相关贷款的管理。第二十五条 贷款人为股东等关联方办理个人贷款的,应严格执行关联交易管理的相关监管规定,发放贷款条件不得优于一般借款人,并在风险评价报告中进行说明。第四章 协议与发放</t>
  </si>
  <si>
    <t>第二十七条 贷款人应设立独立的责任部门或岗位,负责流动资金贷款发放和支付审核。第二十八条 贷款人在发放贷款前应确认借款人满足合同约定的提款条件,并按照合同约定通过贷款人受托支付或借款人自主支付的方式对贷款资金的支付进行管理与控制。贷款人应健全贷款资金支付管控体系,加强金融科技应用,有效监督贷款资金按约定用途使用。贷款人受托支付是指贷款人根据借款人的提款申请和支付委托,将贷款通过借款人账户支付给符合合同约定用途的借款人交易对象。借款人自主支付是指贷款人根据借款人的提款申请将贷款资金发放至借款人账户后,由借款人自主支付给符合合同约定用途的借款人交易对象。第二十九条 贷款人应根据借款人的行业特征、经营规模、管理水平、信用状况等因素和贷款业务品种,合理约定贷款资金支付方式及贷款人受托支付的金额标准。第三十条 具有以下情形之一的流动资金贷款,应采用贷款人受托支付方式:(一)与借款人新建立信贷业务关系且借款人信用状况一般;(二)支付对象明确且向借款人某一交易对象单笔支付金额超过一千万元人民币;(三)贷款人认定的其他情形。</t>
  </si>
  <si>
    <t>第十七条 贷款人应建立完善的风险评价机制,落实具体的责任部门和岗位,全面审查流动资金贷款的风险因素。第十八条 贷款人应建立和完善内部评级制度,采用科学合理的评级和授信方法,评定客户信用等级,建立客户资信记录。第十九条 贷款人应根据借款人经营规模、业务特征、资金循环周期等要素测算其营运资金需求(测算方法示例参考附件),并合理确定贷款结构,包括金额、期限、利率、担保和还款方式等。贷款人可根据实际需要,制定针对不同类型借款人的测算方法,并适时对方法进行评估及调整。借款人为小微企业的,贷款人可通过其他方式分析判断借款人营运资金需求。第二十条 贷款人应根据贷审分离、分级审批的原则,建立规范的流动资金贷款评审制度和流程,确保风险评价和信贷审批的独立性。贷款人应建立健全内部审批授权与转授权机制。审批人员应在授权范围内按规定流程审批贷款,不得越权审批。第二十一条 贷款人为股东等关联方办理流动资金贷款的,应严格执行关联交易管理的相关监管规定,发放贷款条件不得优于一般借款人,并在风险评价报告中进行说明。第四章 合同签订</t>
  </si>
  <si>
    <t>第十一条 国家金融监督管理总局及其派出机构依法对个人贷款业务实施监督管理。第二章 受理与调查第十二条 个人贷款申请应具备以下条件:(一)借款人为具有完全民事行为能力的中华人民共和国公民或符合国家有关规定的境外自然人;(二)借款用途明确合法;(三)贷款申请数额、期限和币种合理;(四)借款人具备还款意愿和还款能力;(五)借款人信用状况良好;(六)贷款人要求的其他条件。第十三条 贷款人应要求借款人以书面形式提出个人贷款申请,并要求借款人提供能够证明其符合贷款条件的相关资料。第十四条 贷款人受理借款人贷款申请后,应履行尽职调查职责,对个人贷款申请内容和相关情况的真实性、准确性、完整性进行调查核实,形成调查评价意见。第十五条 贷款调查包括但不限于以下内容:(一)借款人基本情况;(二)借款人收入情况;(三)借款用途,用于生产经营的还应调查借款人经营情况;(四)借款人还款来源、还款能力及还款方式;(五)保证人担保意愿、担保能力或抵(质)押物权属、价值及变现能力。</t>
  </si>
  <si>
    <t>第二十二条 处置非法集资牵头部门对涉嫌非法集资行为组织调查,有权要求暂停集资行为,通知市场监督管理部门或者其他有关部门暂停为涉嫌非法集资的有关单位办理设立、变更或者注销登记。第二十三条 经调查认定属于非法集资的,处置非法集资牵头部门应当责令非法集资人、非法集资协助人立即停止有关非法活动;发现涉嫌犯罪的,应当按照规定及时将案件移送公安机关,并配合做好相关工作。行政机关对非法集资行为的调查认定,不是依法追究刑事责任的必经程序。第二十四条 根据处置非法集资的需要,处置非法集资牵头部门可以采取下列措施:(一)查封有关经营场所,查封、扣押有关资产;(二)责令非法集资人、非法集资协助人追回、变价出售有关资产用于清退集资资金;(三)经设区的市级以上地方人民政府处置非法集资牵头部门决定,按照规定通知出入境边防检查机关,限制非法集资的个人或者非法集资单位的控股股东、实际控制人、董事、监事、高级管理人员以及其他直接责任人员出境。</t>
  </si>
  <si>
    <t>第二十九条 处置非法集资过程中,有关地方人民政府应当采取有效措施维护社会稳定。第四章 法律责任第三十条 对非法集资人,由处置非法集资牵头部门处集资金额20%以上1倍以下的罚款。非法集资人为单位的,还可以根据情节轻重责令停产停业,由有关机关依法吊销许可证、营业执照或者登记证书;对其法定代表人或者主要负责人、直接负责的主管人员和其他直接责任人员给予警告,处50万元以上500万元以下的罚款。构成犯罪的,依法追究刑事责任。第三十一条 对非法集资协助人,由处置非法集资牵头部门给予警告,处违法所得1倍以上3倍以下的罚款;构成犯罪的,依法追究刑事责任。第三十二条 非法集资人、非法集资协助人不能同时履行所承担的清退集资资金和缴纳罚款义务时,先清退集资资金。第三十三条 对依照本条例受到行政处罚的非法集资人、非法集资协助人,由有关部门建立信用记录,按照规定将其信用记录纳入全国信用信息共享平台。</t>
  </si>
  <si>
    <t>第六条 国务院建立处置非法集资部际联席会议(以下简称联席会议)制度。联席会议由国务院银行保险监督管理机构牵头,有关部门参加,负责督促、指导有关部门和地方开展防范和处置非法集资工作,协调解决防范和处置非法集资工作中的重大问题。第七条 各级人民政府应当合理保障防范和处置非法集资工作相关经费,并列入本级预算。第二章 防 范第八条 地方各级人民政府应当建立非法集资监测预警机制,纳入社会治安综合治理体系,发挥网格化管理和基层群众自治组织的作用,运用大数据等现代信息技术手段,加强对非法集资的监测预警。行业主管部门、监管部门应当强化日常监督管理,负责本行业、领域非法集资的风险排查和监测预警。联席会议应当建立健全全国非法集资监测预警体系,推动建设国家监测预警平台,促进地方、部门信息共享,加强非法集资风险研判,及时预警提示。</t>
  </si>
  <si>
    <t>第十六条 贷款调查应以现场实地调查与非现场间接调查相结合的形式开展,采取现场核实、电话查问、信息咨询以及其他数字化电子调查等途径和方法。对于金额不超过二十万元人民币的贷款,贷款人通过非现场间接调查手段可有效核实相关信息真实性,并可据此对借款人作出风险评价的,可简化或不再进行现场实地调查(不含用于个人住房用途的贷款)。第十七条 贷款人应建立健全贷款调查机制,明确对各类事项调查的途径和方式方法,确保贷款调查的真实性和有效性。贷款人将贷款调查中的部分特定事项委托第三方代为办理的,不得损害借款人合法权益,并确保相关风险可控。贷款人应明确第三方的资质条件,建立名单制管理制度,并定期对名单进行审查更新。贷款人不得将贷款调查中涉及借款人真实意思表示、收入水平、债务情况、自有资金来源及外部评估机构准入等风险控制的核心事项委托第三方完成。</t>
  </si>
  <si>
    <t>第十六条 监事会主席人选按照规定程序确定,由国务院任命。监事会主席由副部级国家工作人员担任,为专职,年龄一般在60周岁以下。专职监事由监事会管理机构任命。专职监事由司(局)、处级国家工作人员担任,年龄一般在55周岁以下。监事会成员每届任期3年,其中监事会主席和专职监事、派出监事不得在同一国有金融机构监事会连任。第十七条 监事会主席应当具有较高的政策水平,坚持原则,廉洁自持,熟悉金融工作或者经济工作。监事会主席履行下列职责:(一)召集、主持监事会会议;(二)负责监事会的日常工作;(三)审定、签署监事会的报告和其他主要文件;(四)应当由监事会主席履行的其他职责。第十八条 监事应当具备下列条件:(一)熟悉并能贯彻执行国家有关金融、经济的法律、行政法规和规章制度;(二)具有财务、金融、审计或者宏观经济等方面的专业知识,比较熟悉金融机构经营管理工作;(三)坚持原则,廉洁自持,忠于职守;(四)具有较强的综合分析和判断能力,并具备独立工作能力。</t>
  </si>
  <si>
    <t>第六条 监事会履行下列职责:(一)检查国有金融机构贯彻执行国家有关金融、经济的法律、行政法规和规章制度的情况;(二)检查国有金融机构的财务,查阅其财务会计资料及与其经营管理活动有关的其他资料,验证其财务报告、资金营运报告的真实性、合法性;(三)检查国有金融机构的经营效益、利润分配、国有资产保值增值、资金营运等情况;(四)检查国有金融机构的董事、行长(经理)等主要负责人的经营行为,并对其经营管理业绩进行评价,提出奖惩、任免建议。第七条 监事会一般每年对国有金融机构定期检查两次,并可以根据实际需要不定期地对国有金融机构进行专项检查。</t>
  </si>
  <si>
    <t>第八条 货币经纪公司有下列变更事项之一的,应当报经国家金融监督管理总局或其派出机构批准:(一)变更名称;(二)变更注册资本;(三)变更住所;(四)调整业务范围;(五)变更股权或调整股权结构;(六)修改公司章程;(七)变更董事、高级管理人员;(八)分立或合并;(九)国家金融监督管理总局规定的其他变更事项。第九条 货币经纪公司因解散、依法被撤销或者被宣告破产而终止的,按照有关法律法规和监管规定办理。第十条 货币经纪公司设立、变更、终止和董事及高级管理人员任职资格核准等行政许可程序,按照国家金融监督管理总局有关规定执行。第十一条 货币经纪公司设立、变更、终止和业务经营中涉及外汇管理事项的,应当遵守国家外汇管理有关规定。第三章 业务范围与经营规则</t>
  </si>
  <si>
    <t>第四十四条 货币经纪公司应当在每年的利润中提取一定比例的风险准备金,以弥补经营中可能发生的损失。第六章 经纪人管理第四十五条 货币经纪公司应当根据岗位职责需要,配备具有相应职业操守和专业技能的经纪人。经纪人应当规范开展经纪业务,遵守执业道德,公平对待服务对象,准确传递业务信息,自觉维护市场秩序。第四十六条 货币经纪公司应当加强经纪人行为规范,建立合规培训、激励约束、廉洁从业和监督问责等管理制度,健全履职回避等利益冲突管理机制,有效防范经纪人道德风险。第四十七条 货币经纪公司应当加强业务权限管理,对于发生岗位变动或离职的经纪人,及时调整或终止其业务权限,变更或注销其交易即时通讯工具账户信息。</t>
  </si>
  <si>
    <t>第二十二条 有下列情形之一的,保险公司在机动车交通事故责任强制保险责任限额范围内垫付抢救费用,并有权向致害人追偿:(一)驾驶人未取得驾驶资格或者醉酒的;(二)被保险机动车被盗抢期间肇事的;(三)被保险人故意制造道路交通事故的。有前款所列情形之一,发生道路交通事故的,造成受害人的财产损失,保险公司不承担赔偿责任。第二十三条 机动车交通事故责任强制保险在全国范围内实行统一的责任限额。责任限额分为死亡伤残赔偿限额、医疗费用赔偿限额、财产损失赔偿限额以及被保险人在道路交通事故中无责任的赔偿限额。机动车交通事故责任强制保险责任限额由国务院保险监督管理机构会同国务院公安部门、国务院卫生主管部门、国务院农业主管部门规定。第二十四条 国家设立道路交通事故社会救助基金(以下简称救助基金)。有下列情形之一时,道路交通事故中受害人人身伤亡的丧葬费用、部分或者全部抢救费用,由救助基金先行垫付,救助基金管理机构有权向道路交通事故责任人追偿:(一)抢救费用超过机动车交通事故责任强制保险责任限额的;(二)肇事机动车未参加机动车交通事故责任强制保险的;(三)机动车肇事后逃逸的。</t>
  </si>
  <si>
    <t>第六条 机动车交通事故责任强制保险实行统一的保险条款和基础保险费率。国务院保险监督管理机构按照机动车交通事故责任强制保险业务总体上不盈利不亏损的原则审批保险费率。国务院保险监督管理机构在审批保险费率时,可以聘请有关专业机构进行评估,可以举行听证会听取公众意见。第七条 保险公司的机动车交通事故责任强制保险业务,应当与其他保险业务分开管理,单独核算。国务院保险监督管理机构应当每年对保险公司的机动车交通事故责任强制保险业务情况进行核查,并向社会公布;根据保险公司机动车交通事故责任强制保险业务的总体盈利或者亏损情况,可以要求或者允许保险公司相应调整保险费率。调整保险费率的幅度较大的,国务院保险监督管理机构应当进行听证。</t>
  </si>
  <si>
    <t>第十八条 被保险机动车所有权转移的,应当办理机动车交通事故责任强制保险合同变更手续。第十九条 机动车交通事故责任强制保险合同期满,投保人应当及时续保,并提供上一年度的保险单。第二十条 机动车交通事故责任强制保险的保险期间为1年,但有下列情形之一的,投保人可以投保短期机动车交通事故责任强制保险:(一)境外机动车临时入境的;(二)机动车临时上道路行驶的;(三)机动车距规定的报废期限不足1年的;(四)国务院保险监督管理机构规定的其他情形。第三章 赔 偿第二十一条 被保险机动车发生道路交通事故造成本车人员、被保险人以外的受害人人身伤亡、财产损失的,由保险公司依法在机动车交通事故责任强制保险责任限额范围内予以赔偿。道路交通事故的损失是由受害人故意造成的,保险公司不予赔偿。</t>
  </si>
  <si>
    <t>第十一条 投保人投保时,应当向保险公司如实告知重要事项。重要事项包括机动车的种类、厂牌型号、识别代码、牌照号码、使用性质和机动车所有人或者管理人的姓名(名称)、性别、年龄、住所、身份证或者驾驶证号码(组织机构代码)、续保前该机动车发生事故的情况以及国务院保险监督管理机构规定的其他事项。第十二条 签订机动车交通事故责任强制保险合同时,投保人应当一次支付全部保险费;保险公司应当向投保人签发保险单、保险标志。保险单、保险标志应当注明保险单号码、车牌号码、保险期限、保险公司的名称、地址和理赔电话号码。被保险人应当在被保险机动车上放置保险标志。保险标志式样全国统一。保险单、保险标志由国务院保险监督管理机构监制。任何单位或者个人不得伪造、变造或者使用伪造、变造的保险单、保险标志。第十三条 签订机动车交通事故责任强制保险合同时,投保人不得在保险条款和保险费率之外,向保险公司提出附加其他条件的要求。签订机动车交通事故责任强制保险合同时,保险公司不得强制投保人订立商业保险合同以及提出附加其他条件的要求。</t>
  </si>
  <si>
    <t>金融机构撤销条例(2001年11月23日国务院令第324号发布)目 录第一章 总则第二章 撤销决定第三章 撤销清算第四章 债务清偿第五章 注销登记第六章 法律责任第七章 附则第一章 总 则第一条 为了加强对金融活动的监督管理,维护金融秩序,保护国家利益和社会公众利益,制定本条例。第二条 中国人民银行撤销金融机构,依照本条例执行。本条例所称撤销,是指中国人民银行对经其批准设立的具有法人资格的金融机构依法采取行政强制措施,终止其经营活动,并予以解散。第三条 中国人民银行及其工作人员以及其他有关人员依照本条例履行职责,应当依法为被撤销的金融机构保守秘密。第四条 被撤销的金融机构所在地的地方人民政府应当组织有关部门,做好与撤销有关的工作。第二章 撤销决定第五条 金融机构有违法违规经营、经营管理不善等情形,不予撤销将严重危害金融秩序、损害社会公众利益的,应当依法撤销。第六条 中国人民银行决定撤销金融机构,应当制作撤销决定书。撤销决定自中国人民银行宣布之日起生效。撤销决定应当在报纸上公告,并在被撤销的金融机构的营业场所张贴。</t>
  </si>
  <si>
    <t>—— 来源于国家金融监督管理总局发布文件《金融机构撤销条例》</t>
  </si>
  <si>
    <t>第六条 中国人民银行决定撤销金融机构,应当制作撤销决定书。撤销决定自中国人民银行宣布之日起生效。撤销决定应当在报纸上公告,并在被撤销的金融机构的营业场所张贴。第七条 自撤销决定生效之日起,被撤销的金融机构必须立即停止经营活动,交回金融机构法人许可证及其分支机构营业许可证,其高级管理人员、董事会和股东大会必须立即停止行使职权。第三章 撤销清算第八条 商业银行依法被撤销的,由中国人民银行组织成立清算组;非银行金融机构依法被撤销的,由中国人民银行或者中国人民银行委托的有关地方人民政府组织成立清算组。清算自撤销决定生效之日起开始。清算组向中国人民银行负责并报告工作。清算组由中国人民银行、财政、审计等有关部门、地方人民政府的代表和被撤销的金融机构股东的代表及有关专业人员组成。清算组组长及成员,由中国人民银行指定或者经中国人民银行同意。清算期间,清算组行使被撤销的金融机构的管理职权,清算组组长行使被撤销的金融机构的法定代表人职权。</t>
  </si>
  <si>
    <t>第二十九条 审计机关应当对被撤销的金融机构负责人进行审计。第六章 法律责任第三十条 被撤销的金融机构的高级管理人员和其他有关人员,利用职务上的便利收受他人财物、违法发放贷款、非法出具金融票证、徇私舞弊造成该金融机构被撤销的,依照刑法关于受贿罪、违法发放贷款罪、非法出具金融票证罪、徇私舞弊造成破产、亏损罪或者其他罪的规定,依法追究刑事责任;尚不够刑事处罚的,给予撤职直至开除的纪律处分,并终身不得在任何金融机构担任高级管理职务或者与原职务相当的职务。第三十一条 中国人民银行的工作人员违法审批金融机构,对金融机构不依法实施监督管理、不依法查处违法行为,情节严重、导致金融机构被撤销的,依照刑法关于滥用职权罪、玩忽职守罪或者其他罪的规定,依法追究刑事责任;尚不够刑事处罚的,给予记大过、降级或者撤职的行政处分。第三十二条 任何国家机关工作人员非法干预金融机构的正常经营活动,对该金融机构被撤销负有直接责任的,依照刑法关于滥用职权罪或者其他罪的规定,依法追究刑事责任;尚不够刑事处罚的,给予记大过、降级或者撤职的行政处分。</t>
  </si>
  <si>
    <t>第十条 金融机构应当深化合规文化建设,确立合规从高层做起、全员主动合规、合规创造价值等理念,营造不敢违规、不能违规、不想违规的合规文化氛围,促进金融机构自身合规与外部监管有效互动。第十一条 金融机构的董事会履行下列合规管理职责:(一)审议批准合规管理基本制度;(二)决定合规管理部门的设置;(三)决定聘任、解聘首席合规官,建立与首席合规官的直接沟通机制;(四)决定解聘对发生重大违法违规行为、重大合规风险负有主要责任或者领导责任的高级管理人员;(五)评估合规管理有效性和合规文化建设水平,督促解决合规管理和合规文化建设中存在的重大问题;(六)其他合规管理职责。董事会可以下设合规委员会或者由董事会下设的其他专门委员会履行合规管理相关职责。</t>
  </si>
  <si>
    <t>第二十八条 金融机构的合规管理部门牵头负责合规管理工作,履行下列职责:(一)拟订机构的合规管理基本制度和年度合规管理计划,组织协调机构各部门和下属各机构拟订合规管理相关制度,并推动贯彻落实;(二)为机构经营管理活动、新产品和新业务的开发等事项提供法律合规支持。审查机构重要内部规范,及时提出制订或者修订建议;(三)牵头组织实施合规审查、合规检查、评估评价、合规风险监测与合规事件处理,推进合规规范得到严格执行;(四)组织或者参与实施合规考核,组织或者参与对违反合规规范主体的问责,保持与监管机构的日常合规工作联系;(五)组织培育合规文化,开展合规培训,组织刑事犯罪预防教育,向员工提供合规咨询,推动全体员工遵守行为合规准则;(六)董事会确定的其他职责。合规岗位的具体职责,由金融机构参照前款规定确定。第二十九条 金融机构的境外金融分支机构及境外金融子公司,应当遵循东道国(地区)法律法规和监管要求,并且设立独立的合规管理部门或者符合履职需要的合规岗位,负责根据境外业务、市场情况、相关司法辖区法律法规以及执法环境等因素,识别和防范合规风险,培养专业合规人才。</t>
  </si>
  <si>
    <t>第三十条 金融机构总部合规管理部门向首席合规官负责,按照机构规定和首席合规官的安排履行合规管理职责;省级分支机构或者一级分支机构合规管理部门向本级机构合规官负责,按照本级机构规定和合规官安排履行合规管理职责;下属各机构合规管理部门接受上级合规管理部门的指导和监督。第三十一条 金融机构的合规管理部门和合规岗位应当独立于前台业务、财务、资金运用、内部审计部门等可能与合规管理存在职责冲突的部门或者岗位。合规管理部门和合规岗位不得承担与合规管理相冲突的其他职责。第三十二条 金融机构应当为合规管理部门以外的其他部门配备专职或者兼职从事合规工作的人员。鼓励并支持金融机构建立上述人员向同级合规管理部门负责的机制。第三十三条 金融机构应当将各部门、下属各机构的合规管理纳入统一体系,强化对各部门合规岗位、下属各机构合规管理部门的指导与监督,明确各部门、下属各机构向机构总部报告的合规管理事项,对下属各机构经营管理和员工履职行为的合规性进行检查,督导各部门、下属各机构合规管理工作符合合规规范。</t>
  </si>
  <si>
    <t>员及时整改。重大违法违规行为或者重大合规风险隐患主要包括:较大数额的罚款或者没收较大数额的违法所得;造成或者可能造成机构重大财产损失、重大声誉损失的合规风险事件、法律纠纷案件、涉刑案件等。第二十三条 金融机构存在重大违法违规行为或者重大合规风险隐患的,应当及时向国家金融监督管理总局或者其派出机构报告。首席合规官发现机构未按要求报告的,应当督促机构及时报告,并可以直接向国家金融监督管理总局或者其派出机构报告。第二十四条 金融机构省级分支机构或者一级分支机构的合规官对本级机构及其员工的合规管理负责,其具体职责由金融机构参照首席合规官职责确定。第二十五条 首席合规官及合规官应当及时组织处理国家金融监督管理总局及其派出机构要求调查的合规管理事项,跟踪、督促、评估监管意见和监管要求的落实情况。</t>
  </si>
  <si>
    <t>第二十一条 反洗钱行政主管部门为依法履行监督管理职责,可以要求金融机构报送履行反洗钱义务情况,对金融机构实施风险监测、评估,并就金融机构执行本法以及相关管理规定的情况进行评价。必要时可以按照规定约谈金融机构的董事、监事、高级管理人员以及反洗钱工作直接负责人,要求其就有关事项说明情况;对金融机构履行反洗钱义务存在的问题进行提示。第二十二条 反洗钱行政主管部门进行监督检查时,可以采取下列措施:(一)进入金融机构进行检查;(二)询问金融机构的工作人员,要求其对有关被检查事项作出说明;(三)查阅、复制金融机构与被检查事项有关的文件、资料,对可能被转移、隐匿或者毁损的文件、资料予以封存;(四)检查金融机构的计算机网络与信息系统,调取、保存金融机构的计算机网络与信息系统中的有关数据、信息。进行前款规定的监督检查,应当经国务院反洗钱行政主管部门或者其设区的市级以上派出机构负责人批准。检查人员不得少于二人,并应当出示执法证件和检查通知书;检查人员少于二人或者未出示执法证件和检查通知书的,金融机构有权拒绝接受检查。</t>
  </si>
  <si>
    <t>国务院反洗钱行政主管部门应当加强对上述机构开展反洗钱有关服务工作的指导。第三章 反洗钱义务第二十七条 金融机构应当依照本法规定建立健全反洗钱内部控制制度,设立专门机构或者指定内设机构牵头负责反洗钱工作,根据经营规模和洗钱风险状况配备相应的人员,按照要求开展反洗钱培训和宣传。金融机构应当定期评估洗钱风险状况并制定相应的风险管理制度和流程,根据需要建立相关信息系统。金融机构应当通过内部审计或者社会审计等方式,监督反洗钱内部控制制度的有效实施。金融机构的负责人对反洗钱内部控制制度的有效实施负责。第二十八条 金融机构应当按照规定建立客户尽职调查制度。金融机构不得为身份不明的客户提供服务或者与其进行交易,不得为客户开立匿名账户或者假名账户,不得为冒用他人身份的客户开立账户。</t>
  </si>
  <si>
    <t>第三十四条 金融机构应当按照规定建立客户身份资料和交易记录保存制度。在业务关系存续期间,客户身份信息发生变更的,应当及时更新。客户身份资料在业务关系结束后、客户交易信息在交易结束后,应当至少保存十年。金融机构解散、被撤销或者被宣告破产时,应当将客户身份资料和客户交易信息移交国务院有关部门指定的机构。第三十五条 金融机构应当按照规定执行大额交易报告制度,客户单笔交易或者在一定期限内的累计交易超过规定金额的,应当及时向反洗钱监测分析机构报告。金融机构应当按照规定执行可疑交易报告制度,制定并不断优化监测标准,有效识别、分析可疑交易活动,及时向反洗钱监测分析机构提交可疑交易报告;提交可疑交易报告的情况应当保密。第三十六条 金融机构应当在反洗钱行政主管部门的指导下,关注、评估运用新技术、新产品、新业务等带来的洗钱风险,根据情形采取相应措施,降低洗钱风险。</t>
  </si>
  <si>
    <t>第六十二条 违反本法规定,构成犯罪的,依法追究刑事责任。利用金融机构、特定非金融机构实施或者通过非法渠道实施洗钱犯罪的,依法追究刑事责任。第七章 附 则第六十三条 在境内设立的下列机构,履行本法规定的金融机构反洗钱义务:(一)银行业、证券基金期货业、保险业、信托业金融机构;(二)非银行支付机构;(三)国务院反洗钱行政主管部门确定并公布的其他从事金融业务的机构。第六十四条 在境内设立的下列机构,履行本法规定的特定非金融机构反洗钱义务:(一)提供房屋销售、房屋买卖经纪服务的房地产开发企业或者房地产中介机构;(二)接受委托为客户办理买卖不动产,代管资金、证券或者其他资产,代管银行账户、证券账户,为成立、运营企业筹措资金以及代理买卖经营性实体业务的会计师事务所、律师事务所、公证机构;(三)从事规定金额以上贵金属、宝石现货交易的交易商;(四)国务院反洗钱行政主管部门会同国务院有关部门根据洗钱风险状况确定的其他需要履行反洗钱义务的机构。第六十五条 本法自2025年1月1日起施行。手机扫一扫打开此页</t>
  </si>
  <si>
    <t>第十四条 国务院有关金融管理部门参与制定所监督管理的金融机构反洗钱管理规定,履行法律和国务院规定的有关反洗钱的其他职责。有关金融管理部门应当在金融机构市场准入中落实反洗钱审查要求,在监督管理工作中发现金融机构违反反洗钱规定的,应当将线索移送反洗钱行政主管部门,并配合其进行处理。第十五条 国务院有关特定非金融机构主管部门制定或者国务院反洗钱行政主管部门会同其制定特定非金融机构反洗钱管理规定。有关特定非金融机构主管部门监督检查特定非金融机构履行反洗钱义务的情况,处理反洗钱行政主管部门提出的反洗钱监督管理建议,履行法律和国务院规定的有关反洗钱的其他职责。有关特定非金融机构主管部门根据需要,可以请求反洗钱行政主管部门协助其监督检查。</t>
  </si>
  <si>
    <t>第二十七条 金融机构应当依照本法规定建立健全反洗钱内部控制制度,设立专门机构或者指定内设机构牵头负责反洗钱工作,根据经营规模和洗钱风险状况配备相应的人员,按照要求开展反洗钱培训和宣传。金融机构应当定期评估洗钱风险状况并制定相应的风险管理制度和流程,根据需要建立相关信息系统。</t>
  </si>
  <si>
    <t>第十七条 合规官在符合国家金融监督管理总局关于相应机构高级管理人员任职资格基本条件的前提下,还应当具备下列条件:(一)本科以上学历;(二)从事金融工作六年以上且从事法律合规工作三年以上,或者从事法律合规工作六年以上且从事金融工作三年以上,或者从事金融工作六年以上且取得法律职业资格证书;(三)国家金融监督管理总局规定的其他条件。第十八条 首席合规官对本机构及其员工的合规管理负专门领导责任,履行下列合规管理职责:(一)负责本机构的合规管理工作,组织推动合规管理体系建设,监督合规管理部门和合规岗位的履职情况,组织推动合规规范在机构内严格执行与有效落实;(二)组织推动合规管理的制度建设、合规审查、合规检查与评价、重大合规事件处理、合规考核、问题整改及队伍建设等,确保合规管理工作有序运转;(三)按照要求定期向监管机构汇报;(四)其他合规管理职责。第十九条 法律、行政法规、部门规章及规范性文件发生重大变动的,首席合规官应当及时组织督导有关部门、下属各机构评估变动对合规管理的影响,修改完善机构内部规范,并监督落实。</t>
  </si>
  <si>
    <t>第十九条 法律、行政法规、部门规章及规范性文件发生重大变动的,首席合规官应当及时组织督导有关部门、下属各机构评估变动对合规管理的影响,修改完善机构内部规范,并监督落实。第二十条 首席合规官应当组织合规管理部门对金融机构发展战略、重要内部规范、重要新产品和新业务方案、重大决策事项进行合规审查,并出具书面合规审查意见。国家金融监督管理总局及其派出机构要求首席合规官对金融机构报送的申请材料或者报告进行合规审查的,首席合规官应当组织审查,并在该申请材料或者报告上签署合规审查意见。其他相关高级管理人员等,应当对申请材料或者报告的基本事实和业务数据的真实性、准确性及完整性负责。首席合规官的合规审查意见未被采纳的,金融机构应当将有关事项提交董事会审定,重大事项应当及时向监管机构报告。第二十一条 首席合规官应当按照国家金融监督管理总局及其派出机构的要求和金融机构内部规范,组织或者要求相关内设部门对机构经营管理和员工履职行为的合规性进行监督检查。金融机构内设部门及其员工应当积极配合首席合规官开展工作。</t>
  </si>
  <si>
    <t>第四十一条 融资担保公司未按照要求向监督管理部门报送经营报告、财务报告、年度审计报告等文件、资料或者业务开展情况,或者未报告其发生的重大风险事件的,由监督管理部门责令限期改正,处5万元以上20万元以下的罚款;逾期不改正的,责令停业整顿,情节严重的,吊销其融资担保业务经营许可证。第四十二条 融资担保公司有下列情形之一的,由监督管理部门责令限期改正,处20万元以上50万元以下的罚款;逾期不改正的,责令停业整顿,情节严重的,吊销其融资担保业务经营许可证;构成违反治安管理行为的,依照《中华人民共和国治安管理处罚法》予以处罚;构成犯罪的,依法追究刑事责任:(一)拒绝、阻碍监督管理部门依法实施监督检查;(二)向监督管理部门提供虚假的经营报告、财务报告、年度审计报告等文件、资料;(三)拒绝执行监督管理部门依照本条例第三十条第一款规定采取的措施。</t>
  </si>
  <si>
    <t>第四十九条 国家有关机关在依法调查洗钱和恐怖主义融资活动过程中,按照对等原则或者经与有关国家协商一致,可以要求在境内开立代理行账户或者与我国存在其他密切金融联系的境外金融机构予以配合。第五十条 外国国家、组织违反对等、协商一致原则直接要求境内金融机构提交客户身份资料、交易信息,扣押、冻结、划转境内资金、资产,或者作出其他行动的,金融机构不得擅自执行,并应当及时向国务院有关金融管理部门报告。除前款规定外,外国国家、组织基于合规监管的需要,要求境内金融机构提供概要性合规信息、经营信息等信息的,境内金融机构向国务院有关金融管理部门和国家有关机关报告后可以提供或者予以配合。前两款规定的资料、信息涉及重要数据和个人信息的,还应当符合国家数据安全管理、个人信息保护有关规定。第六章 法律责任</t>
  </si>
  <si>
    <t>国家金融监督管理总局信访工作办法(2025年4月30日 国家金融监督管理总局令2025年第2号公布 自2025年6月1日起施行)第一章 总 则第一条 为落实新时代信访工作要求,进一步加强和改进金融监管领域信访工作,践行监管为民理念,密切联系人民群众,依据《信访工作条例》和有关法律法规,结合金融监管总局系统实际,制定本办法。第二条 本办法适用于金融监管总局系统开展信访工作。第三条 金融监管总局系统信访工作应当遵循下列原则:(一)坚持党的全面领导。把党的领导贯彻到信访工作各方面和全过程,确保正确政治方向。(二)坚持以人民为中心。践行党的群众路线,倾听群众呼声,关心群众疾苦,千方百计为群众排忧解难。(三)坚持落实信访工作责任。党政同责、一岗双责,属地管理、分级负责,谁主管、谁负责。(四)坚持依法按政策解决问题。将信访纳入法治化轨道,依法维护群众权益、规范信访秩序。(五)坚持源头治理化解矛盾。多措并举、综合施策,着力点放在源头预防和前端化解,把可能引发信访问题的矛盾纠纷化解在基层、化解在萌芽状态。</t>
  </si>
  <si>
    <t>—— 来源于国家金融监督管理总局发布文件《国家金融监督管理总局信访工作办法》</t>
  </si>
  <si>
    <t>第四条 金融监管总局系统应当畅通信访渠道,做好信访工作,认真处理信访事项,倾听人民群众建议、意见和要求,接受人民群众监督,为人民群众服务。第二章 信访工作体制第五条 金融监管总局系统分级建立并领导系统和行业信访工作联席会议。各级信访工作联席会议负责辖内金融领域信访工作的统筹协调、整体推进、督促落实,组织联合接访、协调处理重要信访问题,指导下级信访工作联席会议工作。根据工作需要,国有金融机构可以建立本集团、本单位信访工作联席会商机制,定期研究信访工作,协调处理重要信访事项。第六条 金融监管总局系统应明确本级信访工作部门,牵头推动信访工作,履行下列职责:(一)接收、转送、交办信访事项;(二)联系同级党委政府信访工作机构;(三)协调、督促、检查重要信访事项的处理、落实;(四)综合反映信访信息,分析研判信访形势;(五)指导本级其他部门、单位和下级的信访工作;(六)提出改进工作、完善政策和追究责任的建议;(七)承担本级信访工作联席会议办公室职能;(八)承担本单位交办的其他信访工作。</t>
  </si>
  <si>
    <t>第七条 金融监管总局系统负有受理办理信访事项职责的机关、单位作为信访承办部门,应当做好各自职责范围内的信访工作,按照规定及时受理办理信访事项,预防和化解政策性、群体性信访问题,加强对下级机关、管理单位信访工作的指导。第八条 金融监管总局系统应当加强信访工作体制机制建设,配备与形势任务相适应的工作力量,为信访工作提供必要的支持和保障,所需经费列入本级预算。第三章 信访事项的提出和受理第九条 公民、法人或者其他组织可以依照本办法,采用信息网络、书信、电话、走访等形式,向金融监管总局系统反映情况,提出建议、意见或者投诉请求,有关机关、单位应当依规依法处理。采用前款规定的形式,反映情况,提出建议、意见或者投诉请求的公民、法人或者其他组织,本办法称信访人。</t>
  </si>
  <si>
    <t>第十六条 金融监管总局系统按照职责分级、分工办理信访事项。信访事项涉及金融监管总局系统和其他有权机关的,可以按照职责部分受理。涉及系统内两个或者两个以上机关、单位的信访事项,由所涉及的机关、单位协商受理;受理有争议的,由其共同的上一级机关、单位决定受理机关;受理有争议且没有共同的上一级机关、单位的,由共同的信访工作联席会议办公室协调处理或指定办理。涉及机关两个或者两个以上部门的信访事项,由所涉及的部门协商受理或由本级信访工作部门指定其中一个部门牵头受理、其他部门配合。应当对信访事项作出处理的机关、单位、部门分立、合并、撤销的,由继续行使其职权的机关、单位、部门受理;职责不清的,由本级信访工作部门指定的机关、单位、部门受理。</t>
  </si>
  <si>
    <t>第十四条 金融监管总局系统各级信访工作部门收到信访事项,应当予以登记,并区分情况,分别按照下列方式处理:(一)对依照职责属于本级机关、单位或者其工作部门处理决定的,应当转送有权处理的部门、单位;情况重大、紧急的,应当及时提出建议,报请本单位负责人决定。(二)涉及下级机关、单位或者其工作人员的,按照属地管理、分级负责,谁主管、谁负责的原则,转送有权处理的机关、单位。(三)对转送信访事项中的重要情况需要反馈办理结果的,可以交由系统内有权处理的部门、单位或金融机构办理,要求其在指定办理期限内反馈结果,提交办结报告。金融监管总局系统各级信访工作部门对收到的涉法涉诉信件,应当引导信访人向有关政法部门提交;对走访反映涉诉问题的信访人,应当释法明理,引导其向有关政法部门反映问题;对属于本系统或其他纪检监察机构受理的检举控告类信访事项,应当按照管理权限转送。</t>
  </si>
  <si>
    <t>第五条 金融资产管理公司的注册资本为人民币100亿元,由财政部核拨。第六条 金融资产管理公司由中国人民银行颁发《金融机构法人许可证》,并向工商行政管理部门依法办理登记。第七条 金融资产管理公司设立分支机构,须经财政部同意,并报中国人民银行批准,由中国人民银行颁发《金融机构营业许可证》,并向工商行政管理部门依法办理登记。第八条 金融资产管理公司设总裁1人、副总裁若干人。总裁、副总裁由国务院任命。总裁对外代表金融资产管理公司行使职权,负责金融资产管理公司的经营管理。金融资产管理公司的高级管理人员须经中国人民银行审查任职资格。第九条 金融资产管理公司监事会的组成、职责和工作程序,依照《国有重点金融机构监事会暂行条例》执行。</t>
  </si>
  <si>
    <t>—— 来源于国家金融监督管理总局发布文件《金融资产管理公司条例》</t>
  </si>
  <si>
    <t>金融资产管理公司条例(2000年11月10日国务院令第297号发布)目 录第一章 总则第二章 公司的设立和业务范围第三章 收购不良贷款的范围、额度及资金来源第四章 债权转股权第五章 公司的经营和管理第六章 公司的终止和清算第七章 附则第一章 总则第一条 为了规范金融资产管理公司的活动,依法处理国有银行不良贷款,促进国有银行和国有企业的改革和发展,制定本条例。第二条 金融资产管理公司,是指经国务院决定设立的收购国有银行不良贷款,管理和处置因收购国有银行不良贷款形成的资产的国有独资非银行金融机构。第三条 金融资产管理公司以最大限度保全资产、减少损失为主要经营目标,依法独立承担民事责任。第四条 中国人民银行、财政部和中国证券监督管理委员会依据各自的法定职责对金融资产管理公司实施监督管理。第二章 公司的设立和业务范围第五条 金融资产管理公司的注册资本为人民币100亿元,由财政部核拨。第六条 金融资产管理公司由中国人民银行颁发《金融机构法人许可证》,并向工商行政管理部门依法办理登记。</t>
  </si>
  <si>
    <t>第二十二条 企业实施债权转股权后,应当按照国家有关规定办理企业产权变更等有关登记。第二十三条 国家经济贸易委员会负责组织、指导、协调企业债权转股权工作。第五章 公司的经营和管理第二十四条 金融资产管理公司实行经营目标责任制。财政部根据不良贷款质量的情况,确定金融资产管理公司处置不良贷款的经营目标,并进行考核和监督。第二十五条 金融资产管理公司应当根据不良贷款的特点,制定经营方针和有关措施,完善内部治理结构,建立内部约束机制和激励机制。第二十六条 金融资产管理公司管理、处置因收购国有银行不良贷款形成的资产,应当按照公开、竞争、择优的原则运作。金融资产管理公司转让资产,主要采取招标、拍卖等方式。金融资产管理公司的债权因债务人破产等原因得不到清偿的,按照国务院的规定处理。金融资产管理公司资产处置管理办法由财政部制定。第二十七条 金融资产管理公司根据业务需要,可以聘请具有会计、资产评估和法律服务等资格的中介机构协助开展业务。</t>
  </si>
  <si>
    <t>第三十条 保险资产管理公司应当自高级管理人员任职任命决定作出之日起10个工作日内向银保监会提交任职报告文件、任命文件复印件等材料。第三十一条 保险资产管理公司高级管理人员不能履职或缺位时,公司可以指定临时负责人,并及时向银保监会报告。临时负责人履职时间原则上不得超过6个月。第三十二条 保险资产管理公司董事、监事或者高级管理人员有下列情形之一的,其任职资格自动失效:中国银行保险监督管理委员会规章中国银行保险监督管理委员会发布(一)获得任职资格核准后,超过2个月未实际到任履职,且未提供正当理由;(二)从核准任职资格的岗位离职;(三)受到禁止进入保险业的行政处罚;(四)被判处刑罚;(五)有关法律法规规定及银保监会认定的其他情形。第三十三条 保险资产管理公司有下列情形之一的,经银保监会批准后可以解散:(一)公司章程规定的营业期限届满或者公司章程规定的其他解散事由出现;(二)股东会或股东大会决议解散;(三)因公司合并或者分立需要解散;(四)依法被吊销业务许可证、营业执照、责令关闭或者被撤销;(五)其他法定事由。</t>
  </si>
  <si>
    <t>第二十六条 保险资产管理公司董事、监事应当具有大学本科以上学历以及履行职务必需的知识、经验与能力,具备5年以上与履行职责相适应的工作经历。其中,董事长应当具有10年以上金融从业经验。第二十七条 本规定所称保险资产管理公司高级管理人员,是指对保险资产管理公司的经营管理活动和风险管理具有决策权或者重大影响的下列人员:总经理、副总经理、首席风险管理执行官以及实际履行上述职务的其他人员。保险资产管理公司高级管理人员应当具备下列条件:(一)大学本科以上学历;中国银行保险监督管理委员会规章中国银行保险监督管理委员会发布(二)10年以上金融从业经历;(三)品行良好,熟悉与保险资产管理业务相关的法律法规及监管规定,具有履行职责所需要的经营管理能力;(四)银保监会规定的其他条件。</t>
  </si>
  <si>
    <t>第七十四条 金融租赁公司应当依法向国家金融监督管理总局及其派出机构报送财务会计报告、统计报表以及其他与经营管理有关的文件、资料,确保相关材料真实、准确、完整。第七十五条 金融租赁公司应当遵守以下监管指标的规定:(一)资本充足率。各级资本净额与风险加权资产的比例不</t>
  </si>
  <si>
    <t>第一百七十八条 对于资本充足率、一级资本充足率和核心一级资本充足率均满足最低资本要求,但不满足储备资本要求的商业银行,其利润留存比例不得低于以下标准:核心一级资本充足率区间最低利润留存比例要求(占可分配利润的百分比)5%—5.625%(含)100%5.625%—6.25%(含)80%6.25%—6.875%(含)60%6.875%—7.5%(含)40%全球系统重要性银行最低利润留存比例要求适用本办法第一百八十一条。若商业银行没有足够的其他一级资本或二级资本,而使用核心一级资本来满足一级资本充足率或资本充足率最低要求,核心一级资本净额扣除用于满足核心一级资本充足率最低要求的部分后、用于满足一级资本充足率或资本充足率最低要求的部分,不能计入上表的核心一级资本充足率区间。国家金融监督管理总局有权根据实际情况对最低利润留存比例要求进行调整。</t>
  </si>
  <si>
    <t>第三十条 违反本条例第二十三条规定,骗取保险费补贴的,由财政部门依照《财政违法行为处罚处分条例》的有关规定予以处理;构成犯罪的,依法追究刑事责任。违反本条例第二十四条规定,挪用、截留、侵占保险金的,由有关部门依法处理;构成犯罪的,依法追究刑事责任。第三十一条 保险机构违反本条例规定的法律责任,本条例未作规定的,适用《中华人民共和国保险法》的有关规定。第五章 附 则第三十二条 保险机构经营有政策支持的涉农保险,参照适用本条例有关规定。涉农保险是指农业保险以外、为农民在农业生产生活中提供保险保障的保险,包括农房、农机具、渔船等财产保险,涉及农民的生命和身体等方面的短期意外伤害保险。第三十三条 本条例自2013年3月1日起施行。手机扫一扫打开此页</t>
  </si>
  <si>
    <t>第八条 国家建立财政支持的农业保险大灾风险分散机制,具体办法由国务院财政部门会同国务院有关部门制定。国家鼓励地方人民政府建立地方财政支持的农业保险大灾风险分散机制。第九条 保险机构经营农业保险业务依法享受税收优惠。国家支持保险机构建立适应农业保险业务发展需要的基层服务体系。国家鼓励金融机构对投保农业保险的农民和农业生产经营组织加大信贷支持力度。第二章 农业保险合同第十条 农业保险可以由农民、农业生产经营组织自行投保,也可以由农业生产经营组织、村民委员会等单位组织农民投保。由农业生产经营组织、村民委员会等单位组织农民投保的,保险机构应当在订立农业保险合同时,制定投保清单,详细列明被保险人的投保信息,并由被保险人签字确认。保险机构应当将承保情况予以公示。第十一条 在农业保险合同有效期内,合同当事人不得因保险标的的危险程度发生变化增加保险费或者解除农业保险合同。</t>
  </si>
  <si>
    <t>中国银行保险监督管理委员会规章中国银行保险监督管理委员会发布企业集团财务公司管理办法(2022年10月13日中国银行保险监督管理委员会令2022年第6号公布 自2022年11月13日起施行)第一章 总则第一条 为规范企业集团财务公司(以下简称财务公司)行为,防范金融风险,促进财务公司稳健经营和健康发展,依据《中华人民共和国公司法》《中华人民共和国银行业监督管理法》等法律法规,制定本办法。第二条 本办法所称财务公司,是指以加强企业集团资金集中管理和提高企业集团资金使用效率为目的,依托企业集团、服务企业集团,为企业集团成员单位(以下简称成员单位)提供金融服务的非银行金融机构。外资跨国集团或外资投资性公司为其在中国境内的成员单位提供金融服务而设立的外资财务公司适用本办法的相关规定。</t>
  </si>
  <si>
    <t>第九条 申请设立财务公司的企业集团应当具备下列条件:(一)符合国家政策并拥有核心主业。(二)具备2年以上企业集团内部财务和资金集中管理经验。(三)最近1个会计年度末,总资产不低于300亿元人民币或等值的可自由兑换货币,净资产不低于总资产的30%;作为财务公司控股股东的,最近1个会计年度末净资产不低于总资产的40%。(四)财务状况良好,最近2个会计年度营业收入总额每年不低于200亿元人民币或等值的可自由兑换货币,税前利润总额每年不低于10亿元人民币或等值的可自由兑换货币;作为财务公司控股股东的,还应满足最近3个会计年度连续盈利。(五)现金流量稳定并具有较大规模,最近2个会计年度末的货币资金余额不低于50亿元人民币或等值的可自由兑换货币。(六)权益性投资余额原则上不得超过本企业净资产中国银行保险监督管理委员会规章中国银行保险监督管理委员会发布的50%(含本次投资金额);作为财务公司控股股东的,权益性投资余额原则上不得超过本企业净资产的40%(含本次投资金额);国务院规定的投资公司和控股公司除外。(七)正常经营的成员单位数量不低于50家,确需通过财务公司提供资金集中管理和服务。(八)母公司具有良好的公司治理结构或有效的组织管理方式,无不当关联交易。(九)母公司有良好的社会声誉、诚信记录和纳税记录,最近2年内无重大违法违规行为。(十)母公司最近1个会计年度末的实收资本不低于50亿元人民币或等值的可自由兑换货币。(十一)母公司入股资金为自有资金,不得以委托资金、债务资金等非自有资金入股。(十二)银保监会规章规定的其他审慎性条件。</t>
  </si>
  <si>
    <t>第三十一条 集团母公司应当建立符合财务公司特点的管理体系,明确财务公司在集团资金集中管理中的职责权限,在战略规划、经营计划、风险内控、用人机制、绩效考评、职工薪酬等方面,对财务公司实行差异化管理,支持财务公司更好地服务实体经济、防控金融风险。第三十二条 财务公司应当按照服务第一、兼顾效益的原则,建立指标科学完备、流程清晰规范的绩效考评机制。财务公司应当建立稳健的薪酬管理制度,设置合理的绩效薪酬延期支付和追索扣回机制。第三十三条 财务公司应当依照国家有关规定,建立健全本公司的财务、会计制度。中国银行保险监督管理委员会规章中国银行保险监督管理委员会发布财务公司应当依据国家统一会计制度,真实、及时、完整反映经济业务事项,提高会计信息透明度。第五章 监督管理</t>
  </si>
  <si>
    <t>第十九条 财务公司可以经营下列部分或者全部本外币业务:(一)吸收成员单位存款;(二)办理成员单位贷款;(三)办理成员单位票据贴现;(四)办理成员单位资金结算与收付;(五)提供成员单位委托贷款、债券承销、非融资性保函、财务顾问、信用鉴证及咨询代理业务。第二十条 符合条件的财务公司,可以向银保监会及其派出机构申请经营下列本外币业务:(一)从事同业拆借;(二)办理成员单位票据承兑;(三)办理成员单位产品买方信贷和消费信贷;(四)从事固定收益类有价证券投资;(五)从事套期保值类衍生产品交易;(六)银保监会批准的其他业务。第二十一条 财务公司不得从事除中国人民银行或国中国银行保险监督管理委员会规章中国银行保险监督管理委员会发布家外汇管理局政策规定之外的离岸业务或资金跨境业务。第二十二条 财务公司的业务范围经银保监会及其派出机构批准后,应当在财务公司章程中载明。财务公司不得发行金融债券,不得向金融机构和企业投资。财务公司在经批准的业务范围内细分业务品种,应当报银保监会派出机构备案,但不涉及债权或者债务的中间业务除外。</t>
  </si>
  <si>
    <t>第十五条 融资担保公司的担保责任余额不得超过其净资产的10倍。对主要为小微企业和农业、农村、农民服务的融资担保公司,前款规定的倍数上限可以提高至15倍。第十六条 融资担保公司对同一被担保人的担保责任余额与融资担保公司净资产的比例不得超过10%,对同一被担保人及其关联方的担保责任余额与融资担保公司净资产的比例不得超过15%。第十七条 融资担保公司不得为其控股股东、实际控制人提供融资担保,为其他关联方提供融资担保的条件不得优于为非关联方提供同类担保的条件。融资担保公司为关联方提供融资担保的,应当自提供担保之日起30日内向监督管理部门报告,并在会计报表附注中予以披露。第十八条 融资担保公司应当按照国家有关规定提取相应的准备金。第十九条 融资担保费率由融资担保公司与被担保人协商确定。纳入政府推动建立的融资担保风险分担机制的融资担保公司,应当按照国家有关规定降低对小微企业和农业、农村、农民的融资担保费率。第二十条 被担保人或者第三人以抵押、质押方式向融资担保公司提供反担保,依法需要办理登记的,有关登记机关应当依法予以办理。</t>
  </si>
  <si>
    <t>第七十八条 下列资产适用250%风险权重:(一)对金融机构的股权投资(未扣除部分)。(二)依赖于银行未来盈利的净递延税资产(未扣除部分)。第七十九条 商业银行对合格资产担保债券的风险权重。(一)债券自身具有外部信用评级的,以债券自身的外部信用评级结果为基准。债券评级为AA-(含)以上的,风险权重为10%;AA-以下,BBB-(含)以上的,风险权重为20%;BBB-以下,B-(含)以上的,风险权重为50%;B-以下的,风险权重为100%。(二)债券自身不具有外部信用评级的,以债券发行银行的标准信用风险评估结果为基准。债券发行银行为A+级的,风险权重为15%;A级的,风险权重为20%;B级的,风险权重为35%;C级的,风险权重为100%。(三)第二档商业银行不单独划分合格资产担保债券,按照交易对手风险权重计量。</t>
  </si>
  <si>
    <t>第一百七十三条 国家金融监督管理总局及其派出机构有权对资本监管指标未达到监管要求的商业银行采取监管措施,督促其提高资本充足水平。第一百七十四条 根据资本充足状况,国家金融监督管理总局及其派出机构将商业银行分为四类:(一)第一类商业银行:资本充足率、一级资本充足率和核心一级资本充足率均达到本办法规定的各级资本要求。(二)第二类商业银行:资本充足率、一级资本充足率和核心一级资本充足率未达到第二支柱资本要求,但均不低于其他各级资本要求。(三)第三类商业银行:资本充足率、一级资本充足率和核心一级资本充足率均不低于最低资本要求,但未达到其他各级资本要求。(四)第四类商业银行:资本充足率、一级资本充足率和核心一级资本充足率任意一项未达到最低资本要求。</t>
  </si>
  <si>
    <t>第一百二十二条 商业银行采用基本指标法,应以总收入为基础计量操作风险资本要求。商业银行应按照本办法附件18的规定确认总收入。总收入为净利息收入与净非利息收入之和。第一百二十三条 商业银行采用基本指标法,应按照以下公式计量操作风险资本要求:其中:(一)为按基本指标法计量的操作风险资本要求。(二)GI为近三年中每年正的总收入。(三)n为近三年中总收入为正的年数。(四)α为15%。第七章 商业银行内部资本充足评估程序第一节 一般规定第一百二十四条 商业银行应按照国家金融监督管理总局关于全面风险管理的相关监管要求和本办法规定,建立完善的风险管理框架和稳健的内部资本充足评估程序,明确风险治理结构,审慎评估各类风险、资本充足水平和资本质量,制定资本规划和资本充足率管理计划,确保银行资本能够充分抵御其所面临的风险,满足业务发展的需要。</t>
  </si>
  <si>
    <t>中国银行保险监督管理委员会规章中国银行保险监督管理委员会发布商业银行金融资产风险分类办法(2023年2月11日中国银行保险监督管理委员会 中国人民银行令2023年第1号公布 自2023年7月1日起施行)第一章 总 则第一条 为促进商业银行准确评估信用风险,真实反映金融资产质量,根据《中华人民共和国银行业监督管理法》《中华人民共和国商业银行法》等法律法规,制定本办法。第二条 本办法适用于中华人民共和国境内依法设立的商业银行。第三条 商业银行应对表内承担信用风险的金融资产进行风险分类,包括但不限于贷款、债券和其他投资、同业资产、应收款项等。表外项目中承担信用风险的,应按照表内资产相关要求开展风险分类。商业银行交易账簿下的金融资产以及衍生品交易形成的相关资产不包括在本办法之内。第四条 本办法所称风险分类是指商业银行按照风险程度将金融资产划分为不同档次的行为。中国银行保险监督管理委员会规章中国银行保险监督管理委员会发布</t>
  </si>
  <si>
    <t>—— 来源于国家金融监督管理总局发布文件《商业银行金融资产风险分类办法》</t>
  </si>
  <si>
    <t>第二十八条 金融资产风险分类管理制度的内容包括但不限于分类流程、职责分工、分类标准、分类方法、内部审计、风险监测、统计报告及信息披露等。第二十九条 商业银行应按照金融资产类别、交易对手类型、产品结构特征、历史违约情况等信息,结合本行资产组合特征,明确各类金融资产的风险分类方法。分类方法一经确定,应保持相对稳定。第三十条 商业银行应完善金融资产风险分类流程,明确“初分、认定、审批”三级程序,加强各环节管理要求,建立有效的制衡机制,确保分类过程的独立性,以及分类结果的准确性和客观性。第三十一条 商业银行应至少每季度对全部金融资产进行一次风险分类。对于债务人财务状况或影响债务偿还的因素发生重大变化的,应及时调整风险分类。中国银行保险监督管理委员会规章中国银行保险监督管理委员会发布第三十二条 商业银行应至少每年对风险分类制度、程序和执行情况进行一次内部审计,审计结果应及时向董事会书面报告,并报送银保监会及其派出机构。第三十三条 商业银行应开发并持续完善金融资产风险分类相关信息系统,满足风险管理和审慎监管要求。</t>
  </si>
  <si>
    <t>第四条 本办法所称风险分类是指商业银行按照风险程度将金融资产划分为不同档次的行为。中国银行保险监督管理委员会规章中国银行保险监督管理委员会发布第五条 商业银行应按照以下原则进行风险分类:(一)真实性原则。风险分类应真实、准确地反映金融资产风险水平。(二)及时性原则。按照债务人履约能力以及金融资产风险变化情况,及时、动态地调整分类结果。(三)审慎性原则。金融资产风险分类不确定的,应从低确定分类等级。(四)独立性原则。金融资产风险分类结果取决于商业银行在依法依规前提下的独立判断。第二章 风险分类</t>
  </si>
  <si>
    <t>第七十二条 商业银行对商用房地产风险暴露的风险权重。(一)对还款不实质性依赖于房地产所产生的现金流的风险暴露的风险权重。1.对符合本办法附件2第八部分(五)规定的审慎要求的,贷款价值比为60%(含)以下的,风险权重为65%;60%(不含)以上的,按照交易对手风险权重计量。2.对不符合本办法附件2第八部分(五)规定的审慎要求的,按照交易对手风险权重计量。(二)对还款实质性依赖于房地产所产生的现金流的风险暴露的风险权重。1.对符合本办法附件2第八部分(五)规定的审慎要求的,贷款价值比为60%(含)以下的,风险权重为75%;60%至80%(含)的,风险权重为90%与交易对手风险权重中的较大值;80%以上的,风险权重为110%。2.对不符合本办法附件2第八部分(五)规定的审慎要求的,风险权重为150%。(三)第二档商业银行不单独划分商用房地产风险暴露,按照交易对手风险权重计量。</t>
  </si>
  <si>
    <t>第十二条 商业银行计算并表资本监管指标,应将以下境内外被投资金融机构纳入并表范围:(一)商业银行直接或间接拥有50%以上表决权的被投资金融机构。(二)商业银行拥有50%以下(含)表决权的被投资金融机构,但通过与其他表决权持有人之间的协议能够控制50%以上表决权的。(三)商业银行拥有50%以下(含)表决权的被投资金融机构,但综合考虑下列事实和情况后,判断商业银行持有的表决权足以使其有能力主导被投资金融机构相关活动的:1.商业银行持有的表决权相对于其他投资方持有的表决权份额的大小,以及其他投资方持有表决权的分散程度。2.商业银行和其他投资方持有的被投资金融机构的潜在表决权,如可转换公司债券、可执行认股权证等。3.其他合同安排产生的权利。4.被投资金融机构以往的表决权行使情况等其他相关事实和情况。(四)其他证据表明商业银行实际控制被投资金融机构的情况。控制,是指投资方拥有对被投资方的权力,通过参与被投资方的相关活动而享有可变回报,并且有能力运用对被投资方的权力影响其回报金额。</t>
  </si>
  <si>
    <t>第七十三条 商业银行自用不动产的风险权重为100%,商业银行非自用不动产的风险权重为400%。商业银行因行使抵押权等方式而持有的非自用不动产在法律规定处分期限内的风险权重为100%。第七十四条 商业银行对存在币种错配情形的个人风险暴露和向个人发放的居住用房地产风险暴露的风险权重,分别为第六十九条、第七十一条中对应风险权重的1.5倍,最高不超过150%。币种错配是指风险暴露与债务人收入币种不同。第二档商业银行不单独划分存在币种错配情形的个人风险暴露和向个人发放的居住用房地产风险暴露,按照交易对手风险权重计量。国家金融监督管理总局有权根据实际风险水平对商业银行存在币种错配情形且未对冲的公司风险暴露的风险权重进行调整。第七十五条 租赁业务的租赁资产余值的风险权重为100%。</t>
  </si>
  <si>
    <t>第七十五条 租赁业务的租赁资产余值的风险权重为100%。第七十六条 商业银行对工商企业股权投资的风险权重。(一)被动持有的对工商企业股权投资在法律规定处分期限内的风险权重为250%。(二)对因市场化债转股持有的工商企业股权投资的风险权重为250%。(三)对获得国家重大补贴并受到政府监督的股权投资的风险权重为250%。(四)对工商企业其他股权投资的风险权重为1250%。第七十七条 商业银行对次级债权(不含我国开发性金融机构和政策性银行)和全球系统重要性银行发行的外部总损失吸</t>
  </si>
  <si>
    <t>(一)被动持有的对工商企业股权投资在法律规定处分期限内的风险权重为250%。(二)对因市场化债转股持有的工商企业股权投资的风险权重为250%。(三)对获得国家重大补贴并受到政府监督的股权投资的风险权重为250%。(四)对工商企业其他股权投资的风险权重为1250%。第七十七条 商业银行对次级债权(不含我国开发性金融机构和政策性银行)和全球系统重要性银行发行的外部总损失吸收能力非资本债务工具(未扣除部分)的风险权重为150%。商业银行对我国开发性金融机构和政策性银行的次级债权(未扣除部分)的风险权重为100%。第七十八条 下列资产适用250%风险权重:(一)对金融机构的股权投资(未扣除部分)。(二)依赖于银行未来盈利的净递延税资产(未扣除部分)。</t>
  </si>
  <si>
    <t>第三十六条 商业银行之间通过协议相互持有的各级资本工具,或国家金融监督管理总局认定为虚增资本的各级资本投资,应从相应监管资本中对应扣除。商业银行直接或间接持有本银行发行的其他一级资本工具和二级资本工具,应从相应监管资本中对应扣除。对应扣除是指从商业银行自身相应层级资本中扣除。商业银行某一级资本净额小于应扣除数额的,缺口部分应从更高一级的资本净额中扣除。第三十七条 商业银行对未并表金融机构的小额少数资本投资,合计超出本银行核心一级资本净额10%的部分,应从各级监管资本中对应扣除。小额少数资本投资是指商业银行对金融机构各级资本投资(包括直接和间接投资)之和,占该被投资金融机构实收资本(普通股加普通股溢价)10%(不含)以下,且不符合本办法第十二条、第十三条规定的资本投资。</t>
  </si>
  <si>
    <t>第四十条 商业银行不得向关系人发放信用贷款;向关系人发放担保贷款的条件不得优于其他借款人同类贷款的条件。前款所称关系人是指:(一)商业银行的董事、监事、管理人员、信贷业务人员及其近亲属;(二)前项所列人员投资或者担任高级管理职务的公司、企业和其他经济组织。第四十一条 任何单位和个人不得强令商业银行发放贷款或者提供担保。商业银行有权拒绝任何单位和个人强令要求其发放贷款或者提供担保。第四十二条 借款人应当按期归还贷款的本金和利息。借款人到期不归还担保贷款的,商业银行依法享有要求保证人归还贷款本金和利息或者就该担保物优先受偿的权利。商业银行因行使抵押权、质权而取得的不动产或者股权,应当自取得之日起二年内予以处分。借款人到期不归还信用贷款的,应当按照合同约定承担责任。第四十三条 商业银行在中华人民共和国境内不得从事信托投资和证券经营业务,不得向非自用不动产投资或者向非银行金融机构和企业投资,但国家另有规定的除外。</t>
  </si>
  <si>
    <t>第十二条 国务院保险监督管理机构应当自收到设立外资保险公司完整的正式申请文件之日起60日内,作出批准或者不批准的决定。决定批准的,颁发经营保险业务许可证;决定不批准的,应当书面通知申请人并说明理由。经批准设立外资保险公司的,申请人凭经营保险业务许可证向市场监督管理部门办理登记,领取营业执照。第十三条 外资保险公司成立后,应当按照其注册资本或者营运资金总额的20%提取保证金,存入国务院保险监督管理机构指定的银行;保证金除外资保险公司清算时用于清偿债务外,不得动用。第十四条 外资保险公司在中国境内设立分支机构,由国务院保险监督管理机构按照有关规定审核批准。第三章 业务范围第十五条 外资保险公司按照国务院保险监督管理机构核定的业务范围,可以全部或者部分依法经营下列种类的保险业务:(一)财产保险业务,包括财产损失保险、责任保险、信用保险等保险业务;(二)人身保险业务,包括人寿保险、健康保险、意外伤害保险等保险业务。外资保险公司经国务院保险监督管理机构按照有关规定核定,可以在核定的范围内经营大型商业风险保险业务、统括保单保险业务。</t>
  </si>
  <si>
    <t>第十六条 同一外资保险公司不得同时兼营财产保险业务和人身保险业务。第十七条 外资保险公司可以依法经营本条例第十五条规定的保险业务的下列再保险业务:(一)分出保险;(二)分入保险。第十八条 外资保险公司的具体业务范围、业务地域范围和服务对象范围,由国务院保险监督管理机构按照有关规定核定。外资保险公司只能在核定的范围内从事保险业务活动。第四章 监督管理第十九条 国务院保险监督管理机构有权检查外资保险公司的业务状况、财务状况及资金运用状况,有权要求外资保险公司在规定的期限内提供有关文件、资料和书面报告,有权对违法违规行为依法进行处罚、处理。外资保险公司应当接受国务院保险监督管理机构依法进行的监督检查,如实提供有关文件、资料和书面报告,不得拒绝、阻碍、隐瞒。第二十条 除经国务院保险监督管理机构批准外,外资保险公司不得与其关联企业进行资产买卖或者其他交易。前款所称关联企业,是指与外资保险公司有下列关系之一的企业:(一)在股份、出资方面存在控制关系;(二)在股份、出资方面同为第三人所控制;(三)在利益上具有其他相关联的关系。</t>
  </si>
  <si>
    <t>第四十七条 受益人不能清偿到期债务的,其信托受益权可以用于清偿债务,但法律、行政法规以及信托文件有限制性规定的除外。第四十八条 受益人的信托受益权可以依法转让和继承,但信托文件有限制性规定的除外。第四十九条 受益人可以行使本法第二十条至第二十三条规定的委托人享有的权利。受益人行使上述权利,与委托人意见不一致时,可以申请人民法院作出裁定。受托人有本法第二十二条第一款所列行为,共同受益人之一申请人民法院撤销该处分行为的,人民法院所作出的撤销裁定,对全体共同受益人有效。第五章 信托的变更与终止第五十条 委托人是唯一受益人的,委托人或者其继承人可以解除信托。信托文件另有规定的,从其规定。第五十一条 设立信托后,有下列情形之一的,委托人可以变更受益人或者处分受益人的信托受益权:(一)受益人对委托人有重大侵权行为;(二)受益人对其他共同受益人有重大侵权行为;(三)经受益人同意;(四)信托文件规定的其他情形。有前款第(一)项、第(三)项、第(四)项所列情形之一的,委托人可以解除信托。</t>
  </si>
  <si>
    <t>第四十二条 共同受托人之一职责终止的,信托财产由其他受托人管理和处分。第三节 受益人第四十三条 受益人是在信托中享有信托受益权的人。受益人可以是自然人、法人或者依法成立的其他组织。委托人可以是受益人,也可以是同一信托的唯一受益人。受托人可以是受益人,但不得是同一信托的唯一受益人。第四十四条 受益人自信托生效之日起享有信托受益权。信托文件另有规定的,从其规定。第四十五条 共同受益人按照信托文件的规定享受信托利益。信托文件对信托利益的分配比例或者分配方法未作规定的,各受益人按照均等的比例享受信托利益。第四十六条 受益人可以放弃信托受益权。全体受益人放弃信托受益权的,信托终止。部分受益人放弃信托受益权的,被放弃的信托受益权按下列顺序确定归属:(一)信托文件规定的人;(二)其他受益人;(三)委托人或者其继承人。第四十七条 受益人不能清偿到期债务的,其信托受益权可以用于清偿债务,但法律、行政法规以及信托文件有限制性规定的除外。第四十八条 受益人的信托受益权可以依法转让和继承,但信托文件有限制性规定的除外。</t>
  </si>
  <si>
    <t>第十九条 银行保险法人机构应明确并授权归口管理部门负责组织、协调和管理本机构监管统计工作,履行下列职责:中国银行保险监督管理委员会规章中国银行保险监督管理委员会发布(一)组织落实监管统计法规、监管统计标准及有关工作要求;(二)组织制定满足监管统计要求的内部管理制度和统计业务制度;(三)组织收集、编制、报送和管理监管统计数据;(四)组织开展对内部各部门、各分支机构的监管统计管理、考评、检查和培训工作,对不按规定提供或提供虚假监管统计数据的进行责任认定追溯;(五)推动建设满足监管统计报送工作需要的信息系统;(六)落实监管统计数据安全保护相关工作;(七)为满足监管统计需要开展的其他工作。银行保险法人机构各相关部门应承担与监管统计报送有关的业务规则确认、数据填报和审核、源头数据质量治理等工作职责。银行保险机构省级、地市级分支机构应明确统计工作部门,地市级以下分支机构应至少指定统计工作团队,负责组织开展本级机构的监管统计工作。中国银行保险监督管理委员会规章中国银行保险监督管理委员会发布</t>
  </si>
  <si>
    <t>—— 来源于国家金融监督管理总局发布文件《银行保险监督统计管理办法》</t>
  </si>
  <si>
    <t>第九条 银保监会相关部门配合统计部门做好监管统计工作,履行下列职责:(一)参与制定监管统计管理制度、监管统计业务制度和监管数据标准;(二)指导督促银行保险机构执行监管统计制度、加强监管统计管理和提高监管统计质量;中国银行保险监督管理委员会规章中国银行保险监督管理委员会发布(三)依据监管责任划分和有关规定,审核所辖银行保险机构监管统计数据;(四)落实监管统计数据安全保护相关工作;(五)为满足监管统计需要开展的其他工作。第十条 银保监会派出机构贯彻银保监会监管统计制度、标准和有关工作要求。派出机构统计部门在辖区内履行本办法第八条第(二)至(八)款之规定职责,以及制定辖区监管统计制度;相关部门履行本办法第九条之规定职责。第三章 监管统计调查管理第十一条 银保监会及其派出机构开展监管统计调查应充分评估其必要性、可行性和科学性,合理控制数量,不必要的应及时清理。</t>
  </si>
  <si>
    <t>第六条 银保监会及其派出机构、银行保险机构应不断提高监管统计信息化水平,充分合理利用先进信息技术,满足监管统计工作需要。第七条 监管统计工作及资料管理应严格遵循保密、网络安全、数据安全、个人信息保护等有关法律法规、监管规章和标准规范。相关单位和个人应依法依规严格予以保密,保障监管统计数据安全。中国银行保险监督管理委员会规章中国银行保险监督管理委员会发布第二章 监管统计管理机构第八条 银保监会统计部门对监管统计工作实行归口管理,履行下列职责:(一)组织制定监管统计管理制度、监管统计业务制度、监管数据标准和数据安全制度等有关工作制度;(二)组织开展监管统计调查和统计分析;(三)收集、编制和管理监管统计数据;(四)按照有关规定定期公布监管统计资料;(五)组织开展监管统计监督检查和业务培训;(六)推动监管统计信息系统建设;(七) 组织开展监管统计数据安全保护相关工作;(八)为满足监管统计需要开展的其他工作。</t>
  </si>
  <si>
    <t>第二十六条 银保监会及其派出机构依据有关规定和程序对银行保险机构监管统计工作情况进行监督检查,内容包括:(一)监管统计法律法规及相关制度的执行;(二)统计相关组织架构及其管理;(三)相关岗位人员配置及培训;(四)内部统计管理制度和统计业务制度建设及其执行情况;(五)相关统计信息系统建设,以及统计信息系统完备性和安全性情况;(六)监管统计数据质量及其管理;(七)监管统计资料管理;(八)监管统计数据安全保护情况;(九)与监管统计工作相关的其他情况。第二十七条 银保监会及其派出机构采取非现场或现</t>
  </si>
  <si>
    <t>第十一条 银保监会及其派出机构开展监管统计调查应充分评估其必要性、可行性和科学性,合理控制数量,不必要的应及时清理。第十二条 监管统计调查按照统计方式和期限,分为常规统计调查和临时统计调查。常规统计调查以固定的制式、内容、频次定期收集监管统计资料,由银保监会归口管理部门统一管理。开展监管统计常规调查,应同时配套制定监管统计业务制中国银行保险监督管理委员会规章中国银行保险监督管理委员会发布度。临时统计调查以灵活的制式、内容、频次收集监管统计资料,有效期限原则上不超过一年,到期后仍需继续采集的,应重新制定下发或转为常规统计调查。第十三条 派出机构开展辖内银行保险机构临时统计调查,相关统计报表和统计要求等情况应报上一级统计部门备案。第十四条 银保监会及其派出机构应建立健全监管统计资料管理机制和流程,规范资料的审核、整理、保存、查询、使用、共享和信息服务等事项,采取必要的管理手段和技术措施,强化监管统计资料安全管理。</t>
  </si>
  <si>
    <t>第十四条 银保监会及其派出机构应建立健全监管统计资料管理机制和流程,规范资料的审核、整理、保存、查询、使用、共享和信息服务等事项,采取必要的管理手段和技术措施,强化监管统计资料安全管理。第十五条 银保监会建立统计信息公布机制,依法依规定期向公众公布银行保险监管统计资料。派出机构根据银保监会规定和授权,建立辖内统计信息公布机制。第四章 银行保险机构监管统计管理第十六条 银行保险机构应按照银保监会及其派出机构要求,完善监管统计数据填报审核工作机制和流程,确保数据的真实性、准确性、及时性、完整性。中国银行保险监督管理委员会规章中国银行保险监督管理委员会发布银行保险机构应保证同一指标在监管报送与对外披露的一致性。如有重大差异,应及时向银保监会或其派出机构解释说明。第十七条 银行保险法人机构应将监管统计数据纳入数据治理,建立满足监管统计工作需要的组织架构、工作机制和流程,明确职权和责任,实施问责和激励,评估监管统计管理的有效性和执行情况,推动监管统计工作有效开展和数据质量持续提升,并加强对分支机构监管统计数据质量的监督和管理。</t>
  </si>
  <si>
    <t>第五十二条 《商业银行操作风险管理指引》(银监发〔2007〕42号)、《中国银行业监督管理委员会关于加大防范操作风险工作力度的通知》(银监发〔2005〕17号)自本办法施行之日起废止。附录:名词解释及示例附录名词解释及示例一、操作风险事件操作风险事件是指由操作风险引发,导致银行保险机构发生实际或者预计损失的事件。银行保险机构分别依据商业银行资本监管规则和保险公司偿付能力监管规则进行损失事件分类。二、法律风险法律风险包括但不限于下列风险:1.签订的合同因违反法律或者行政法规可能被依法撤销或者确认无效;2.因违约、侵权或者其他事由被提起诉讼或者申请仲裁,依法可能承担赔偿责任;3.业务、管理活动违反法律、法规或者监管规定,依法可能承担刑事责任或者行政责任。三、运营韧性运营韧性是在发生重大风险和外部事件时,银行保险机构具备的持续提供关键业务和服务的能力。例如,在发生大规模网络攻击、大规模传染病、自然灾害等事件时,银行保险机构通过运营韧性管理机制,能够持续向客户提供存取款、转账、理赔等关键服务。四、操作风险管理报告第七条、第九条、第十二条规定的操作风险管理报告以及第三十三条规定的操作风险管理情况可以是专项报告,也可以是包括操作风险管理内容的全面风险报告等综合性报告。五、操作风险类监测指标第十九条规定的操作风险类监测指标可以包括案件风险率和操作风险损失率。国家金融监督管理总局及其派出机构可以视情形决定,是否确定对特定机构的操作风险类监测指标。(一)指标计算公式案件风险率=业内案件涉案金额/年初总资产和年末总资产的平均数×100%。国家金融监督管理总局对于稽查检查和案件管理制度另有规定的,则从其规定。操作风险损失率=操作风险损失事件的损失金额总和/近三年平均营业收入×100%(二)案件风险率案件风险率应当保持在监测目标值的合理区间。监测目标值公式为:St=Ss+εSt为案件风险率监测目标值;Ss为案件风险率基准值,由监管部门根据同类型机构一定期间的案件风险率、特定机构一定期间的案件风险率,并具体选取时间范围、赋值适当权重后确定。ε为案件风险率调值,由监管部门裁量确定,主要影响因素包括公司治理和激励约束机制、反洗钱监管情况、风险事件演变情况、内部管理和控制情况、境外机构合规风险事件情况等。(三)操作风险损失率操作风险损失率应当保持在监测目标值的合理区间。监测目标值公式为:Lt=Ls+εLt为操作风险损失率监测目标值;Ls为操作风险损失率基准值,监管部门根据同类型机构一定期间的操作风险损失率、特定机构一定期间的实际操作风险损失率,并具体选取时间范围、赋值适当权重后确定。ε为操作风险损失率调整值,由监管部门裁量确定,主要影响因素包括操作风险内部管理和控制情况、操作风险损失事件数据管理情况、相关事件数量和金额变化情况、经济金融周期因素等。六、风险偏好传导机制第十九条规定的风险偏好传导机制,是指银行保险机构根据风险偏好设定容忍度或者风险限额等,并对境内外附属机构、分支机构或者业务条线等提出相应要求,如对全行(公司)、各附属机构、各分行(分公司)、各业务条线设定操作风险损失率、操作风险事件数量、信息系统服务可用率等指标或者目标值,并进行持续监测、预警和纠偏。其中,信息系统服务可用率=(信息系统计划服务时间-非预期停止服务时间)/计划服务时间×100%。七、考核评价指标第二十二条规定的考核评价指标,应当兼顾操作风险管理过程和结果,设置过程类指标和结果类指标。例如,操作风险损失率属于结果类指标,可根据损失率的高低进行评分。操作风险事件报告评分属于过程类指标,可根据事件是否迟报瞒报、填报信息是否规范、重大事件是否按照要求单独分析等进行评分。八、固有风险、剩余风险第二十五条规定的固有风险是指在没有考虑控制、缓释措施或者在其付诸实施之前就已经存在的风险。剩余风险是指现有的风险控制、缓释措施不能消除的风险。本条所指固有风险与保险公司偿付能力监管规则不一致,偿付能力监管规则中的固有风险是指在现有正常保险行业物质技术条件和生产组织方式下,保险公司在经营和管理活动中必然存在的、客观的偿付能力相关风险。九、操作风险等级第二十五条规定的操作风险等级由银行保险机构自行划分。例如,通常可划分为三个等级:发生可能性(频率)低、影响(损失)程度低的,风险等级为低;发生可能性(频率)高、影响(损失)程度低的,风险等级为中;发生可能性(频率)低、影响(损失)程度高或者发生可能性(频率)高、影响(损失)程度高的,风险等级为高。十、缓释操作风险第二十六条规定的购买保险是指,银行保险机构通过购买保险,在自然灾害或者意外事故导致形成实物资产损失时,获得保险赔付,收回部分或者全部损失,有效缓释风险。其中,保险公司向本机构和关联机构购买保险不属于有效缓释风险。十一、操作风险损失数据库、操作风险自评估、关键风险指标第三十五条规定的操作风险损失数据库、操作风险自评估、关键风险指标是银行保险机构用于管理操作风险的基础工具。(一)操作风险损失数据库操作风险损失数据库(保险公司偿付能力监管规则称为操作风险损失事件库)是指按统一的操作风险分类标准,收集汇总相应操作风险事件信息。操作风险损失数据库应当结合管理需要,收集一定金额以上的操作风险事件信息,收集范围应当至少包括内部损失事件,必要时可收集几近损失事件和外部损失事件。内部损失事件是指,形成实际或者预计财务损失的操作风险事件,包括通过保险及其他手段收回部分或者全部损失的操作风险事件,以及与信用风险、市场风险等其他风险相关的操作风险事件。几近损失事件是指,事件已发生,但未造成实际或者预计的财务损失。例如,银行保险机构因过错造成客户损失,有可能被索赔,但因及时采取补救措施弥补了客户损失,客户谅解并未进行索赔。外部损失事件是指,业内其他金融机构出现的大额监管处罚、案件等操作风险事件。(二)操作风险自评估操作风险自评估是指,识别业务、产品及管理活动中的固有操作风险,分析控制措施有效性,确定剩余操作风险,确定操作风险等级。(三)关键风险指标关键风险指标是指,依据操作风险识别、评估结果,设定相应指标,全面反映机构的操作风险敞口、控制措施有效性及风险变化趋势等情况,并应当具有一定前瞻性。例如,从人员、系统、外部事件等维度制定业内案件数量、业外案件涉案金额等作为关键风险指标并设定阈值。十二、事件管理、控制监测和保证框架、情景分析、基准比较分析第三十五条规定的可以选择运用的操作风险管理工具,包括:(一)事件管理事件管理是指,对新发生的、对管理有较大影响的操作风险事件进行分析,识别风险成因、评估控制缺陷,并制定控制优化方案,防止类似事件再次发生。例如,发生操作风险事件后,要求第一道防线开展事件调查分析,查清业务或者管理存在的问题并进行整改。(二)控制监测和保证框架控制监测和保证框架是指,对操作风险自评估等工具识别的关键控制措施进行持续分析、动态优化,确保关键控制措施的有效性。例如,利用控制监测和保证框架对关键控制措施进行评估、重检、持续监测和验证。(三)情景分析情景分析是指对假设情景进行识别、分析和计量。情景可以包括发生可能性(频率)低、影响程度(损失)高的事件。情景分析的基本假设可以引用操作风险损失数据库、操作风险自评估、关键风险指标、控制监测和保证框架等工具获取的数据信息。运用情景分析可发现潜在风险事件的影响和风险管理的效果,并可对其他风险工具进行完善。情景分析可以与恢复与处置计划结合,用于测试运营韧性。例如,假设银行保险机构发生数据中心无法运行也无法恢复、必须由异地灾备中心接替的情景,具体运用专家判断评估可能造成的损失和影响,制定业务恢复的优先顺序和恢复时间等目标,分析需要配置的资源保障。(四)基准比较分析基准比较分析,一方面是指将内外部监督检查结果、同业操作风险状况与本机构的操作风险识别、评估结果进行比对,对于偏离度较大的,需重启操作风险识别、评估工作。另一方面是指操作风险管理工具之间互相验证,例如,将操作风险损失数据与操作风险自评估结果进行比较,确定管理工具是否有效运行。附:国家金融监督管理总局修订发布《银行保险机构操作风险管理办法》http://www.nfra.gov.cn/cn/view/pages/ItemDetail.html?docId=1144430&amp;itemId=915&amp;generaltype=0国家金融监督管理总局有关司局负责人就《银行保险机构操作风险管理办法》答记者问http://www.nfra.gov.cn/cn/view/pages/ItemDetail.html?</t>
  </si>
  <si>
    <t>办法》http://www.nfra.gov.cn/cn/view/pages/ItemDetail.html?docId=1144430&amp;itemId=915&amp;generaltype=0国家金融监督管理总局有关司局负责人就《银行保险机构操作风险管理办法》答记者问http://www.nfra.gov.cn/cn/view/pages/ItemDetail.html?docId=1144434&amp;itemId=915&amp;generaltype=0</t>
  </si>
  <si>
    <t>第七条 公司治理监管评估总分为100分,评估等级分为五级:90分以上为A级,90分以下至80分以上为B级,80分以下至70分以上为C级,70分以下至60分以上为D级,60分以下为E级。第八条 存在下列情形的,可以直接评定为E级:(一)拒绝或者阻碍公司治理监管评估;(二)通过提供虚假材料等方式隐瞒公司治理重要事实、资产质量等方面的重大风险;(三)股东虚假出资、出资不实、循环注资、抽逃出资或变相抽逃出资,或与银行保险机构开展违规关联交易,严重影响银行保险机构资本充足率、偿付能力充足率真实性;(四)股东通过隐藏实际控制人、隐瞒关联关系、隐形股东、股权代持、表决权委托、一致行动约定等行为规避监管审查,控制或操纵银行保险机构经营管理;(五)公司治理机制失灵,股东(大)会、董事会长期(一年以上)无法正常召开或做出决策;(六)出现兑付危机、偿付能力严重不足的情形;(七)监管机构认定的其他公司治理机制失灵的情形。第九条 银保监会可以根据公司治理监管工作需要,修订完善银行保险机构公司治理监管评估内容、评价指标及评分规则,并及时告知银行保险机构。第三章 评估程序和分工</t>
  </si>
  <si>
    <t>—— 来源于国家金融监督管理总局发布文件《银行保险机构公司治理监管评估办法》</t>
  </si>
  <si>
    <t>第二十三条 银保监会建立银行保险机构公司治理监管评估信息系统,加强评估全过程的信息化管理。第四章 评估结果和运用第二十四条 公司治理监管评估结果是衡量银行保险机构公司治理水平的重要标准。评估等级为A级(优秀),表示相关机构公司治理各方面健全,未发现明显的合规性及有效性问题,公司治理机制运转有效。评估等级为B级(较好),表示相关机构公司治理基本健全,同时存在一些弱点,相关机构能够积极采取措施整改完善。评估等级为C级(合格),表示相关机构公司治理存在一定缺陷,公司治理合规性或有效性需加以改善。评估等级为D级(较弱),表示相关机构公司治理存在较多突出问题,合规性较差,有效性不足,公司治理基础薄弱。评估等级为E级(差),表示相关机构公司治理存在严重问题,合规性差,有效性严重不足,公司治理整体失效。第二十五条 银保监会将公司治理监管评估结果作为配置监管资源、采取监管措施和行动的重要依据,并在市场准入、现场检查立项、监管评级、监管通报等环节加强对评估结果的运用。</t>
  </si>
  <si>
    <t>第五条 银行保险机构公司治理监管评估内容主要包括:党的领导、股东治理、关联交易治理、董事会治理、监事会和高管层治理、风险内控、市场约束、利益相关者治理等方面。第六条 公司治理监管评估包括合规性评价、有效性评价、重大事项调降评级三个步骤。(一)合规性评价。满分100分,主要考查银行保险机构公司治理是否符合法律法规及监管规定,监管机构对相关指标逐项评价打分。(二)有效性评价。重点考查银行保险机构公司治理机制的实际效果,主要关注存在的突出问题和风险。监管机构在合规性评价得分基础上,对照有效性评价指标进行扣分;对银行保险机构改善公司治理有效性的优秀实践,可予以加分。(三)重大事项调降评级。当机构存在公司治理重大缺陷甚至失灵情况时,监管机构对前两项综合评分及其对应评估等级进行调降,形成评估结果。合规性指标或有效性指标存在问题持续得不到整改的,可以视情况加大扣分力度。第二年未整改的,可按该指标分值两倍扣分;第三年未整改的,可按该指标分值四倍扣分;第四年未整改的,可按该指标分值八倍扣分;以此类推。</t>
  </si>
  <si>
    <t>监督管理法》《中华人民共和国保险法》等法律法规,对机构及责任人进行处罚。第二十七条 监管机构应当将公司治理监管评估等级为D级及以下的银行保险机构列为重点监管对象,根据其存在的公司治理问题,提出明确的监管措施和整改要求,对其存在的重大公司治理风险隐患要及时纠正,坚决防止机构“带病运行”,防止风险发酵放大。监管机构应当将前款规定情况向相关国有银行保险机构的上级党组织、有关纪检监察部门进行通报。第五章 附 则第二十八条 公司治理监管评估的具体信息仅供监管机构内部使用。必要时,监管机构可以采取适当方式与有关政府部门共享公司治理监管评估结果和具体信息。公司治理监管评估的具体信息是指评估过程中使用的监管信息等材料。第二十九条 机构监管部门和银保监局可以参照本办法,对未纳入公司治理监管评估的银行保险机构开展试评估,推动机构提高公司治理有效性。第三十条 监管机构工作人员开展公司治理监管评估工作时,应当恪尽职守,秉持公平、公正的原则,不得滥用职权、玩忽职守,不得对评估工作及结果施加不当影响。</t>
  </si>
  <si>
    <t>第二十条 银行保险法人机构归口管理部门及其省级分支机构统计工作部门应设置监管统计专职岗位。地市级及以下分支机构可视实际情况设置监管统计专职或兼职岗位。相关岗位均应设立A、B角,人员数量、专业能力和激励机制应满足监管统计工作需要。银行保险法人机构或其县级及以上分支机构应在指定或者变更监管统计负责人、归口管理部门(或统计工作部门、团队)负责人后10个工作日内,向银保监会或其派出机构备案。第二十一条 银行保险机构应及时制定并更新满足监管要求的监管统计内部管理制度和业务制度,在制度制定或发生重大修订后10个工作日内向银保监会或其派出机构备案。管理制度应包括组织领导、部门职责、岗位人员、信息系统保障、数据编制报送、数据质量管控、检查评估、考核评价、问责与激励、资料管理、数据安全保护等方面。业务制度应全面覆盖常规监管统计数据要求,对统中国银行保险监督管理委员会规章中国银行保险监督管理委员会发布计内容、口径、方法、分工和流程等方面做出统一规定。</t>
  </si>
  <si>
    <t>第三条 本办法所称监管统计,是指银保监会及其派出机构组织实施的以银行保险机构为对象的统计调查、中国银行保险监督管理委员会规章中国银行保险监督管理委员会发布统计分析、统计信息服务、统计管理和统计监督检查等活动,以及银行保险机构为落实相关监管要求开展的各类统计活动。本办法所称监管统计资料,是指依据银保监会及其派出机构监管统计要求采集的,反映银行保险机构经营情况和风险状况的数据、报表、报告等。第四条 监管统计工作遵循统一规范、准确及时、科学严谨、实事求是的原则。第五条 银保监会对银行保险监管统计工作实行统一领导、分级管理的管理体制。银保监会派出机构负责辖内银行保险机构监管统计工作。第六条 银保监会及其派出机构、银行保险机构应不断提高监管统计信息化水平,充分合理利用先进信息技术,满足监管统计工作需要。</t>
  </si>
  <si>
    <t>第十八条 银行保险机构法定代表人或主要负责人对监管统计数据质量承担最终责任。银行保险法人机构及其县级及以上分支机构应分别指定一名高级管理人员(或主要负责人)为监管统计负责人,负责组织部署本机构监管统计工作,保障岗位、人员、薪酬、科技支持等资源配置。</t>
  </si>
  <si>
    <t>第十一条 中国人民银行受理银行卡清算机构筹备申请后,先行对申请材料进行审查,再就有关事项征求国家金融监督管理总局意见。国家金融监督管理总局应当自收到有关材料之日起30日内出具书面意见,送交中国人民银行。第十二条 中国人民银行根据有利于银行卡清算市场公平竞争和健康发展的审慎监管原则,以及国家金融监督管理总局的意见,自受理之日起90日内作出批准或不批准筹备的决定,并书面通知申请人。决定不批准的,应当说明理由。第十三条 银行卡清算机构筹备期为获准筹备之日起1年。申请人应当在筹备期届满前向中国人民银行提出开业申请,逾期未提交开业申请的,筹备批准文件自动失效。</t>
  </si>
  <si>
    <t>第二十条 银行卡清算机构董事和高级管理人员出现不符合法律法规和本办法规定的任职条件的,银行卡清算机构应当立即采取责令限期改正、停止职权或免除职务等措施,并按规定向中国人民银行报告。第二十一条 银行卡清算机构在境内设立分支机构,应当符合以下条件:(一)符合银行卡清算机构发展规划;(二)具备持续经营能力;(三)具备良好的公司治理、健全的内控制度和有效的分支机构管理机制;(四)最近两年未被金融管理部门实施行政处罚;(五)拟设立的分支机构具备必要的办公场所、人员配置和合规风控措施;(六)拟任分支机构负责人品行、声誉良好,具有良好的守法合规记录和与职务相适应的从业经验。</t>
  </si>
  <si>
    <t>第二十三条 银行业监督管理机构应当对银行业金融机构的业务活动及其风险状况进行非现场监管,建立银行业金融机构监督管理信息系统,分析、评价银行业金融机构的风险状况。 第二十四条 银行业监督管理机构应当对银行业金融机构的业务活动及其风险状况进行现场检查。 国务院银行业监督管理机构应当制定现场检查程序,规范现场检查行为。 第二十五条 国务院银行业监督管理机构应当对银行业金融机构实行并表监督管理。 第二十六条 国务院银行业监督管理机构对中国人民银行提出的检查银行业金融机构的建议,应当自收到建议之日起三十日内予以回复。 第二十七条 国务院银行业监督管理机构应当建立银行业金融机构监督管理评级体系和风险预警机制,根据银行业金融机构的评级情况和风险状况,确定对其现场检查的频率、范围和需要采取的其他措施。</t>
  </si>
  <si>
    <t>第三十一条 国务院银行业监督管理机构对银行业自律组织的活动进行指导和监督。银行业自律组织的章程应当报国务院银行业监督管理机构备案。 第三十二条 国务院银行业监督管理机构可以开展与银行业监督管理有关的国际交流、合作活动。 第四章 监督管理措施 第三十三条 银行业监督管理机构根据履行职责的需要,有权要求银行业金融机构按照规定报送资产负债表、利润表和其他财务会计、统计报表、经营管理资料以及注册会计师出具的审计报告。 第三十四条 银行业监督管理机构根据审慎监管的要求,可以采取下列措施进行现场检查: (一)进入银行业金融机构进行检查; (二)询问银行业金融机构的工作人员,要求其对有关检查事项作出说明; (三)查阅、复制银行业金融机构与检查事项有关的文件、资料,对可能被转移、隐匿或者毁损的文件、资料予以封存; (四)检查银行业金融机构运用电子计算机管理业务数据的系统。 进行现场检查,应当经银行业监督管理机构负责人批准。现场检查时,检查人员不得少于二人,并应当出示合法证件和检查通知书;检查人员少于二人或者未出示合法证件和检查通知书的,银行业金融机构有权拒绝检查。</t>
  </si>
  <si>
    <t>第一百五十三条 商业银行应系统性地收集、整理、跟踪和分析各类风险相关数据,建立数据信息系统和数据管理系统,以获取、清洗、转换和存储数据,并建立数据质量控制政策和程序,确保数据的真实性、完整性、全面性、准确性和一致性,满足资本计量和内部资本充足评估等工作的需要。第一百五十四条 商业银行的数据管理系统应达到资本充足率非现场监管报表和第三支柱信息披露的有关要求。第一百五十五条 商业银行应建立完整的文档管理平台,为内部审计部门及国家金融监督管理总局对资本管理的评估提供支持。文档应至少包括:(一)董事会、高级管理层和相关部门的职责、独立性以及履职情况。(二)关于资本管理、风险管理等政策流程的制度文件。(三)资本规划、资本充足率管理计划、内部资本充足评估报告、风险计量模型验证报告、压力测试报告、审计报告以及上述报告的相关重要文档。(四)关于资本管理的会议纪要和重要决策意见。第八章 监督检查第一节 监督检查内容第一百五十六条 资本充足率监督检查是国家金融监督管理总局审慎风险监管体系的重要组成部分。</t>
  </si>
  <si>
    <t>第七十六条 银保监会对保险资产管理公司的监督检查采取现场检查、现场调查与非现场监管相结合的方式。银保监会可以委托专业机构进行专项审计、评估或者出具法律意见,保险资产管理公司应当配合专业机构工作。银保监会对保险资产管理公司进行现场检查、现场调查时,可以依法采取询问、查阅、复制等方式,保险资产管理公司应当予以配合。银保监会认为保险资产管理公司可能存在下列情形之一的,可以要求其聘请专业机构进行专项审计、评估或者出具法律意见:(一)公司信息披露和监管报告内容存在虚假记载、误导性陈述或者重大遗漏;中国银行保险监督管理委员会规章中国银行保险监督管理委员会发布(二)违反法律法规及监管规定,造成受托管理资产或保险资产管理产品资产严重损失;(三)银保监会认定的其他情形。</t>
  </si>
  <si>
    <t>第四十二条 银行业监督管理机构依法对银行业金融机构进行检查时,经设区的市一级以上银行业监督管理机构负责人批准,可以对与涉嫌违法事项有关的单位和个人采取下列措施: (一)询问有关单位或者个人,要求其对有关情况作出说明; (二)查阅、复制有关财务会计、财产权登记等文件、资料; (三)对可能被转移、隐匿、毁损或者伪造的文件、资料,予以先行登记保存。 银行业监督管理机构采取前款规定措施,调查人员不得少于二人,并应当出示合法证件和调查通知书;调查人员少于二人或者未出示合法证件和调查通知书的,有关单位或者个人有权拒绝。对依法采取的措施,有关单位和个人应当配合,如实说明有关情况并提供有关文件、资料,不得拒绝、阻碍和隐瞒。 第五章 法律责任</t>
  </si>
  <si>
    <t>的;(三)贷款资金用于生产经营且单次提款金额不超过五十万元人民币的;(四)法律法规规定的其他情形的。第三十七条 采用借款人自主支付的,贷款人应与借款人在借款合同中事先约定,要求借款人定期报告或告知贷款人贷款资金支付情况。贷款人应当通过账户分析、凭证查验或现场调查等方式,核查贷款支付是否符合约定用途,以及是否存在以化整为零方式规避受托支付的情形。第三十八条 贷款支付过程中,借款人信用状况下降、贷款资金使用出现异常或违反合同约定以化整为零方式规避受托支付的,贷款人应与借款人协商补充贷款发放和支付条件,或根据合同约定变更贷款支付方式、停止或中止贷款资金的发放和支付。第六章 贷后管理第三十九条 个人贷款支付后,贷款人应采取有效方式对贷款资金使用、借款人的信用及担保情况变化等进行跟踪检查和监控分析,确保贷款资产安全。贷款人应加强对借款人资金挪用行为的监控,发现借款人挪用贷款资金的,应按照合同约定采取要求借款人整改、提前归还贷款或下调贷款风险分类等相应措施进行管控。</t>
  </si>
  <si>
    <t>第四十四条 贷款人应按照借款合同约定,收回贷款本息。对于未按照借款合同约定偿还的贷款,贷款人应采取清收、协议重组、债权转让或核销等措施进行处置。第七章 法律责任第四十五条 贷款人违反本办法规定办理个人贷款业务的,国家金融监督管理总局及其派出机构应当责令其限期改正。贷款人有下列情形之一的,国家金融监督管理总局及其派出机构可根据《中华人民共和国银行业监督管理法》采取相关监管措施:(一)贷款调查、审查、贷后管理未尽职的;(二)未按规定建立、执行贷款面谈、借款合同面签制度的;(三)借款合同采用格式条款未公示的;(四)违反本办法第三十条规定的;(五)支付管理不符合本办法要求的。</t>
  </si>
  <si>
    <t>用途,以及是否存在以化整为零方式规避受托支付的情形。第三十三条 在贷款发放或支付过程中,借款人出现以下情形的,贷款人应与借款人协商补充贷款发放和支付条件,或根据合同约定变更贷款支付方式、停止或中止贷款资金的发放和支付:(一)信用状况下降;(二)经营及财务状况明显趋差;(三)贷款资金使用出现异常或规避受托支付;(四)其他重大违反合同约定的行为。第六章 贷后管理第三十四条 贷款人应加强对借款人资金挪用行为的监控,发现借款人挪用贷款资金的,应按照合同约定采取要求借款人整改、提前归还贷款或下调贷款风险分类等相应措施进行管控。第三十五条 贷款人应加强贷款资金发放后的管理,针对借款人所属行业及经营特点,通过定期与不定期现场检查与非现场监测,分析借款人经营、财务、信用、支付、担保及融资数量和渠道变化等状况,掌握各种影响借款人偿债能力的风险因素。对于简化或不再进行现场实地调查的业务,应当按照适当比例实施贷后实地检查。</t>
  </si>
  <si>
    <t>第十六条 金融机构办理贷款业务,不得有下列行为:(一)向关系人发放信用贷款;(二)向关系人发放担保贷款的条件优于其他借款人同类贷款的条件;(三)违反规定提高或者降低利率以及采用其他不正当手段发放贷款;(四)违反中国人民银行规定的其他贷款行为。金融机构有前款所列行为之一的,给予警告,没收违法所得,并处违法所得1倍以上5倍以下的罚款,没有违法所得的,处10万元以上50万元以下的罚款;对该金融机构直接负责的高级管理人员、其他直接负责的主管人员和直接责任人员,给予撤职直至开除的纪律处分;情节严重的,责令该金融机构停业整顿或者吊销经营金融业务许可证;构成违法向关系人发放贷款罪、违法发放贷款罪或者其他罪的,依法追究刑事责任。</t>
  </si>
  <si>
    <t>第四十一条 贷款人应按照借款合同约定,收回贷款本息。对于未按照借款合同约定偿还的贷款,贷款人应采取清收、协议重组、债权转让或核销等措施进行处置。第七章 法律责任第四十二条 贷款人违反本办法规定经营流动资金贷款业务的,国家金融监督管理总局及其派出机构应当责令其限期改正。贷款人有下列情形之一的,国家金融监督管理总局及其派出机构可根据《中华人民共和国银行业监督管理法》采取相关监管措施:(一)流动资金贷款业务流程有缺陷的;(二)未将贷款管理各环节的责任落实到具体部门和岗位的;(三)贷款调查、风险评价、贷后管理未尽职的。</t>
  </si>
  <si>
    <t>第二十五条 贷款人为股东等关联方办理个人贷款的,应严格执行关联交易管理的相关监管规定,发放贷款条件不得优于一般借款人,并在风险评价报告中进行说明。第四章 协议与发放第二十六条 贷款人应与借款人签订书面借款合同,需担保的应同时签订担保合同或条款。贷款人应要求借款人当面签订借款合同及其他相关文件。对于金额不超过二十万元人民币的贷款,可通过电子银行渠道签订有关合同和文件(不含用于个人住房用途的贷款)。当面签约的,贷款人应当对签约过程进行录音录像并妥善保存相关影像。 第二十七条 借款合同应符合《中华人民共和国民法典》等法律规定,明确约定各方当事人的诚信承诺和贷款资金的用途、支付对象(范围)、支付金额、支付条件、支付方式等。贷款人应在合同中与借款人约定,借款人不履行合同或怠于履行合同时应承担的违约责任,以及贷款人可采取的提前收回贷款、调整贷款支付方式、调整贷款利率、收取罚息、压降授信额度、停止或中止贷款发放等措施,并追究相应法律责任。</t>
  </si>
  <si>
    <t>第十八条 贷款人为股东等关联方办理固定资产贷款的,应严格执行关联交易管理的相关监管规定,发放贷款条件不得优于一般借款人,并在风险评价报告中进行说明。第四章 合同签订第十九条 贷款人应与借款人及其他相关当事人签订书面借款合同等相关协议,需担保的应同时签订担保合同或条款。合同中应详细规定各方当事人的权利、义务及违约责任,避免对重要事项未约定、约定不明或约定无效。第二十条 贷款人应在合同中与借款人约定具体的贷款金额、期限、利率、用途、支付、还贷保障及风险处置等要素和有关细节。第二十一条 贷款人应在合同中与借款人约定提款条件以及贷款资金支付接受贷款人管理和控制等与贷款使用相关的条款,提款条件应包括与贷款同比例的资本金已足额到位、项目实际进度与已投资额相匹配等要求。第二十二条 贷款人应在合同中与借款人约定对借款人相关账户实施监控,必要时可约定专门的贷款发放账户和还款账户。</t>
  </si>
  <si>
    <t>第二十二条 贷款人应在合同中与借款人约定对借款人相关账户实施监控,必要时可约定专门的贷款发放账户和还款账户。第二十三条 贷款人应要求借款人在合同中对与贷款相关的重要内容作出承诺,承诺内容包括但不限于:(一)贷款项目及其借款事项符合法律法规的要求;(二)及时向贷款人提供完整、真实、有效的材料;(三)配合贷款人进行贷款支付管理、贷后管理及相关检查;(四)进行合并、分立、股权转让,以及进行可能影响其偿债能力的对外投资、对外提供担保、实质性增加债务融资等重大事项前征得贷款人同意;(五)发生其他影响其偿债能力的重大不利事项及时通知贷款人。第二十四条 贷款人应与借款人在合同中约定,借款人出现以下情形之一时,借款人应承担的违约责任,以及贷款人可采取的提前收回贷款、调整贷款支付方式、调整贷款利率、收取罚息、压降授信额度、停止或中止贷款发放等措施,并追究相应法律责任:(一)未按约定用途使用贷款的;(二)未按约定方式支用贷款资金的;(三)未遵守承诺事项的;(四)申贷文件信息失真的;(五)突破约定的财务指标约束等情形的;(六)违反借款合同约定的其他情形的。</t>
  </si>
  <si>
    <t>第三十一条 借款合同生效后,贷款人应按合同约定及时发放贷款。第五章 支付管理第三十二条 贷款人应按照借款合同约定,通过贷款人受托支付或借款人自主支付的方式对贷款资金的支付进行管理与控制。贷款人应健全贷款资金支付管控体系,加强金融科技应用,有效监督贷款资金按约定用途使用。贷款人受托支付是指贷款人根据借款人的提款申请和支付委托,将贷款资金支付给符合合同约定用途的借款人交易对象。借款人自主支付是指贷款人根据借款人的提款申请将贷款资金直接发放至借款人账户,并由借款人自主支付给符合合同约定用途的借款人交易对象。第三十三条 个人贷款资金应当采用贷款人受托支付方式向借款人交易对象支付,但本办法第三十六条规定的情形除外。</t>
  </si>
  <si>
    <t>第二十八条 贷款人应建立健全合同管理制度,有效防范个人贷款法律风险。借款合同采用格式条款的,应当维护借款人的合法权益,并予以公示。第二十九条 贷款人应依照《中华人民共和国民法典》等法律法规的相关规定,规范担保流程与操作。按合同约定办理抵(质)押物登记的,贷款人应当参与。贷款人委托第三方办理的,应对抵(质)押物登记情况予以核实。第三十条 贷款人应加强对贷款的发放管理,遵循审贷与放贷分离的原则,设立独立的放款管理部门或岗位,负责落实放款条件、发放满足约定条件的个人贷款。第三十一条 借款合同生效后,贷款人应按合同约定及时发放贷款。第五章 支付管理</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</si>
</sst>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sz val="12"/>
      <color theme="1"/>
      <name val="宋体"/>
      <charset val="134"/>
      <scheme val="minor"/>
    </font>
    <font>
      <b/>
      <sz val="11"/>
      <color theme="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3" tint="0.8"/>
        <bgColor indexed="64"/>
      </patternFill>
    </fill>
    <fill>
      <patternFill patternType="solid">
        <fgColor theme="5" tint="0.6"/>
        <bgColor indexed="64"/>
      </patternFill>
    </fill>
    <fill>
      <patternFill patternType="solid">
        <fgColor theme="4" tint="0.6"/>
        <bgColor indexed="64"/>
      </patternFill>
    </fill>
    <fill>
      <patternFill patternType="solid">
        <fgColor theme="4" tint="0.8"/>
        <bgColor indexed="64"/>
      </patternFill>
    </fill>
    <fill>
      <patternFill patternType="solid">
        <fgColor rgb="FFBF74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7"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8" borderId="5" applyNumberFormat="0" applyAlignment="0" applyProtection="0">
      <alignment vertical="center"/>
    </xf>
    <xf numFmtId="0" fontId="12" fillId="9" borderId="6" applyNumberFormat="0" applyAlignment="0" applyProtection="0">
      <alignment vertical="center"/>
    </xf>
    <xf numFmtId="0" fontId="13" fillId="9" borderId="5" applyNumberFormat="0" applyAlignment="0" applyProtection="0">
      <alignment vertical="center"/>
    </xf>
    <xf numFmtId="0" fontId="14" fillId="10"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11" borderId="0" applyNumberFormat="0" applyBorder="0" applyAlignment="0" applyProtection="0">
      <alignment vertical="center"/>
    </xf>
    <xf numFmtId="0" fontId="18"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1" fillId="15" borderId="0" applyNumberFormat="0" applyBorder="0" applyAlignment="0" applyProtection="0">
      <alignment vertical="center"/>
    </xf>
    <xf numFmtId="0" fontId="21" fillId="16" borderId="0" applyNumberFormat="0" applyBorder="0" applyAlignment="0" applyProtection="0">
      <alignment vertical="center"/>
    </xf>
    <xf numFmtId="0" fontId="20" fillId="17" borderId="0" applyNumberFormat="0" applyBorder="0" applyAlignment="0" applyProtection="0">
      <alignment vertical="center"/>
    </xf>
    <xf numFmtId="0" fontId="20" fillId="18" borderId="0" applyNumberFormat="0" applyBorder="0" applyAlignment="0" applyProtection="0">
      <alignment vertical="center"/>
    </xf>
    <xf numFmtId="0" fontId="21" fillId="19" borderId="0" applyNumberFormat="0" applyBorder="0" applyAlignment="0" applyProtection="0">
      <alignment vertical="center"/>
    </xf>
    <xf numFmtId="0" fontId="21" fillId="20" borderId="0" applyNumberFormat="0" applyBorder="0" applyAlignment="0" applyProtection="0">
      <alignment vertical="center"/>
    </xf>
    <xf numFmtId="0" fontId="20" fillId="21" borderId="0" applyNumberFormat="0" applyBorder="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0" fillId="25" borderId="0" applyNumberFormat="0" applyBorder="0" applyAlignment="0" applyProtection="0">
      <alignment vertical="center"/>
    </xf>
    <xf numFmtId="0" fontId="20" fillId="26" borderId="0" applyNumberFormat="0" applyBorder="0" applyAlignment="0" applyProtection="0">
      <alignment vertical="center"/>
    </xf>
    <xf numFmtId="0" fontId="21" fillId="27" borderId="0" applyNumberFormat="0" applyBorder="0" applyAlignment="0" applyProtection="0">
      <alignment vertical="center"/>
    </xf>
    <xf numFmtId="0" fontId="21" fillId="28" borderId="0" applyNumberFormat="0" applyBorder="0" applyAlignment="0" applyProtection="0">
      <alignment vertical="center"/>
    </xf>
    <xf numFmtId="0" fontId="20" fillId="29" borderId="0" applyNumberFormat="0" applyBorder="0" applyAlignment="0" applyProtection="0">
      <alignment vertical="center"/>
    </xf>
    <xf numFmtId="0" fontId="20" fillId="30"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0" fillId="33" borderId="0" applyNumberFormat="0" applyBorder="0" applyAlignment="0" applyProtection="0">
      <alignment vertical="center"/>
    </xf>
    <xf numFmtId="0" fontId="20" fillId="34" borderId="0" applyNumberFormat="0" applyBorder="0" applyAlignment="0" applyProtection="0">
      <alignment vertical="center"/>
    </xf>
    <xf numFmtId="0" fontId="21" fillId="35" borderId="0" applyNumberFormat="0" applyBorder="0" applyAlignment="0" applyProtection="0">
      <alignment vertical="center"/>
    </xf>
    <xf numFmtId="0" fontId="21" fillId="36" borderId="0" applyNumberFormat="0" applyBorder="0" applyAlignment="0" applyProtection="0">
      <alignment vertical="center"/>
    </xf>
    <xf numFmtId="0" fontId="20" fillId="37" borderId="0" applyNumberFormat="0" applyBorder="0" applyAlignment="0" applyProtection="0">
      <alignment vertical="center"/>
    </xf>
  </cellStyleXfs>
  <cellXfs count="15">
    <xf numFmtId="0" fontId="0" fillId="0" borderId="0" xfId="0">
      <alignment vertical="center"/>
    </xf>
    <xf numFmtId="0" fontId="1" fillId="0" borderId="0" xfId="0" applyFont="1" applyAlignment="1">
      <alignment horizontal="center" vertic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Fill="1">
      <alignment vertical="center"/>
    </xf>
    <xf numFmtId="0" fontId="0" fillId="0" borderId="0" xfId="0" applyAlignment="1">
      <alignment vertical="center" wrapText="1"/>
    </xf>
    <xf numFmtId="0" fontId="1" fillId="4" borderId="1" xfId="0" applyFont="1" applyFill="1" applyBorder="1" applyAlignment="1">
      <alignment horizontal="center" vertical="center" wrapText="1"/>
    </xf>
    <xf numFmtId="0" fontId="0" fillId="0" borderId="1" xfId="0" applyFill="1" applyBorder="1" applyAlignment="1">
      <alignment vertical="center" wrapText="1"/>
    </xf>
    <xf numFmtId="0" fontId="1"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1" fillId="5" borderId="0" xfId="0" applyFont="1" applyFill="1" applyAlignment="1">
      <alignment horizontal="center" vertical="center" wrapText="1"/>
    </xf>
    <xf numFmtId="0" fontId="1" fillId="3" borderId="0" xfId="0" applyFont="1" applyFill="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006100"/>
      </font>
      <fill>
        <patternFill patternType="solid">
          <bgColor rgb="FFC6EFCE"/>
        </patternFill>
      </fill>
    </dxf>
  </dxfs>
  <tableStyles count="0" defaultTableStyle="TableStyleMedium2" defaultPivotStyle="PivotStyleLight16"/>
  <colors>
    <mruColors>
      <color rgb="00BF74E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connections" Target="connections.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queryTables/queryTable1.xml><?xml version="1.0" encoding="utf-8"?>
<queryTable xmlns="http://schemas.openxmlformats.org/spreadsheetml/2006/main" name="ExternalData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ExternalData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ExternalData_1" connectionId="5" autoFormatId="16" applyNumberFormats="0" applyBorderFormats="0" applyFontFormats="1" applyPatternFormats="1" applyAlignmentFormats="0" applyWidthHeightFormats="0"/>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1"/>
  <sheetViews>
    <sheetView workbookViewId="0">
      <pane ySplit="1" topLeftCell="A25" activePane="bottomLeft" state="frozen"/>
      <selection/>
      <selection pane="bottomLeft" activeCell="B28" sqref="B28"/>
    </sheetView>
  </sheetViews>
  <sheetFormatPr defaultColWidth="9" defaultRowHeight="13.5" outlineLevelCol="2"/>
  <cols>
    <col min="1" max="1" width="46.929203539823" style="6" customWidth="1"/>
    <col min="2" max="2" width="58.2743362831858" style="6" customWidth="1"/>
    <col min="3" max="3" width="80.1858407079646" style="6" customWidth="1"/>
  </cols>
  <sheetData>
    <row r="1" ht="15.75" spans="1:3">
      <c r="A1" s="7" t="s">
        <v>0</v>
      </c>
      <c r="B1" s="7" t="s">
        <v>1</v>
      </c>
      <c r="C1" s="7" t="s">
        <v>2</v>
      </c>
    </row>
    <row r="2" ht="67.5" spans="1:3">
      <c r="A2" s="11" t="s">
        <v>3</v>
      </c>
      <c r="B2" s="11" t="s">
        <v>4</v>
      </c>
      <c r="C2" s="11" t="s">
        <v>5</v>
      </c>
    </row>
    <row r="3" ht="27" spans="1:3">
      <c r="A3" s="11" t="s">
        <v>6</v>
      </c>
      <c r="B3" s="11" t="s">
        <v>7</v>
      </c>
      <c r="C3" s="11" t="s">
        <v>8</v>
      </c>
    </row>
    <row r="4" ht="108" spans="1:3">
      <c r="A4" s="11" t="s">
        <v>9</v>
      </c>
      <c r="B4" s="11" t="s">
        <v>10</v>
      </c>
      <c r="C4" s="11" t="s">
        <v>11</v>
      </c>
    </row>
    <row r="5" ht="81" spans="1:3">
      <c r="A5" s="11" t="s">
        <v>12</v>
      </c>
      <c r="B5" s="11" t="s">
        <v>13</v>
      </c>
      <c r="C5" s="11" t="s">
        <v>14</v>
      </c>
    </row>
    <row r="6" ht="108" spans="1:3">
      <c r="A6" s="11" t="s">
        <v>15</v>
      </c>
      <c r="B6" s="11" t="s">
        <v>16</v>
      </c>
      <c r="C6" s="11" t="s">
        <v>17</v>
      </c>
    </row>
    <row r="7" ht="27" spans="1:3">
      <c r="A7" s="11" t="s">
        <v>18</v>
      </c>
      <c r="B7" s="11" t="s">
        <v>19</v>
      </c>
      <c r="C7" s="11" t="s">
        <v>20</v>
      </c>
    </row>
    <row r="8" ht="40.5" spans="1:3">
      <c r="A8" s="11" t="s">
        <v>21</v>
      </c>
      <c r="B8" s="11" t="s">
        <v>22</v>
      </c>
      <c r="C8" s="11" t="s">
        <v>23</v>
      </c>
    </row>
    <row r="9" ht="27" spans="1:3">
      <c r="A9" s="11" t="s">
        <v>24</v>
      </c>
      <c r="B9" s="11" t="s">
        <v>25</v>
      </c>
      <c r="C9" s="11" t="s">
        <v>26</v>
      </c>
    </row>
    <row r="10" ht="40.5" spans="1:3">
      <c r="A10" s="11" t="s">
        <v>27</v>
      </c>
      <c r="B10" s="11" t="s">
        <v>28</v>
      </c>
      <c r="C10" s="11" t="s">
        <v>29</v>
      </c>
    </row>
    <row r="11" ht="40.5" spans="1:3">
      <c r="A11" s="11" t="s">
        <v>30</v>
      </c>
      <c r="B11" s="11" t="s">
        <v>31</v>
      </c>
      <c r="C11" s="11" t="s">
        <v>32</v>
      </c>
    </row>
    <row r="12" ht="67.5" spans="1:3">
      <c r="A12" s="11" t="s">
        <v>33</v>
      </c>
      <c r="B12" s="11" t="s">
        <v>34</v>
      </c>
      <c r="C12" s="11" t="s">
        <v>35</v>
      </c>
    </row>
    <row r="13" ht="81" spans="1:3">
      <c r="A13" s="11" t="s">
        <v>36</v>
      </c>
      <c r="B13" s="11" t="s">
        <v>37</v>
      </c>
      <c r="C13" s="11" t="s">
        <v>38</v>
      </c>
    </row>
    <row r="14" ht="54" spans="1:3">
      <c r="A14" s="11" t="s">
        <v>39</v>
      </c>
      <c r="B14" s="11" t="s">
        <v>40</v>
      </c>
      <c r="C14" s="11" t="s">
        <v>41</v>
      </c>
    </row>
    <row r="15" ht="40.5" spans="1:3">
      <c r="A15" s="11" t="s">
        <v>42</v>
      </c>
      <c r="B15" s="11" t="s">
        <v>43</v>
      </c>
      <c r="C15" s="11" t="s">
        <v>44</v>
      </c>
    </row>
    <row r="16" ht="27" spans="1:3">
      <c r="A16" s="11" t="s">
        <v>45</v>
      </c>
      <c r="B16" s="11" t="s">
        <v>46</v>
      </c>
      <c r="C16" s="11" t="s">
        <v>47</v>
      </c>
    </row>
    <row r="17" ht="67.5" spans="1:3">
      <c r="A17" s="11" t="s">
        <v>48</v>
      </c>
      <c r="B17" s="11" t="s">
        <v>49</v>
      </c>
      <c r="C17" s="11" t="s">
        <v>50</v>
      </c>
    </row>
    <row r="18" ht="81" spans="1:3">
      <c r="A18" s="11" t="s">
        <v>51</v>
      </c>
      <c r="B18" s="11" t="s">
        <v>52</v>
      </c>
      <c r="C18" s="11" t="s">
        <v>53</v>
      </c>
    </row>
    <row r="19" ht="67.5" spans="1:3">
      <c r="A19" s="11" t="s">
        <v>54</v>
      </c>
      <c r="B19" s="11" t="s">
        <v>55</v>
      </c>
      <c r="C19" s="11" t="s">
        <v>56</v>
      </c>
    </row>
    <row r="20" ht="40.5" spans="1:3">
      <c r="A20" s="11" t="s">
        <v>57</v>
      </c>
      <c r="B20" s="11" t="s">
        <v>58</v>
      </c>
      <c r="C20" s="11" t="s">
        <v>59</v>
      </c>
    </row>
    <row r="21" ht="108" spans="1:3">
      <c r="A21" s="11" t="s">
        <v>60</v>
      </c>
      <c r="B21" s="11" t="s">
        <v>61</v>
      </c>
      <c r="C21" s="11" t="s">
        <v>62</v>
      </c>
    </row>
    <row r="22" ht="27" spans="1:3">
      <c r="A22" s="11" t="s">
        <v>63</v>
      </c>
      <c r="B22" s="11" t="s">
        <v>64</v>
      </c>
      <c r="C22" s="11" t="s">
        <v>65</v>
      </c>
    </row>
    <row r="23" ht="54" spans="1:3">
      <c r="A23" s="11" t="s">
        <v>66</v>
      </c>
      <c r="B23" s="11" t="s">
        <v>67</v>
      </c>
      <c r="C23" s="11" t="s">
        <v>68</v>
      </c>
    </row>
    <row r="24" ht="54" spans="1:3">
      <c r="A24" s="11" t="s">
        <v>69</v>
      </c>
      <c r="B24" s="11" t="s">
        <v>70</v>
      </c>
      <c r="C24" s="11" t="s">
        <v>71</v>
      </c>
    </row>
    <row r="25" ht="175.5" spans="1:3">
      <c r="A25" s="11" t="s">
        <v>72</v>
      </c>
      <c r="B25" s="11" t="s">
        <v>73</v>
      </c>
      <c r="C25" s="11" t="s">
        <v>74</v>
      </c>
    </row>
    <row r="26" ht="67.5" spans="1:3">
      <c r="A26" s="11" t="s">
        <v>75</v>
      </c>
      <c r="B26" s="11" t="s">
        <v>76</v>
      </c>
      <c r="C26" s="11" t="s">
        <v>77</v>
      </c>
    </row>
    <row r="27" ht="54" spans="1:3">
      <c r="A27" s="11" t="s">
        <v>78</v>
      </c>
      <c r="B27" s="11" t="s">
        <v>79</v>
      </c>
      <c r="C27" s="11" t="s">
        <v>80</v>
      </c>
    </row>
    <row r="28" ht="54" spans="1:3">
      <c r="A28" s="11" t="s">
        <v>81</v>
      </c>
      <c r="B28" s="11" t="s">
        <v>82</v>
      </c>
      <c r="C28" s="11" t="s">
        <v>83</v>
      </c>
    </row>
    <row r="29" ht="81" spans="1:3">
      <c r="A29" s="11" t="s">
        <v>84</v>
      </c>
      <c r="B29" s="11" t="s">
        <v>85</v>
      </c>
      <c r="C29" s="11" t="s">
        <v>86</v>
      </c>
    </row>
    <row r="30" ht="40.5" spans="1:3">
      <c r="A30" s="11" t="s">
        <v>87</v>
      </c>
      <c r="B30" s="11" t="s">
        <v>88</v>
      </c>
      <c r="C30" s="11" t="s">
        <v>89</v>
      </c>
    </row>
    <row r="31" ht="40.5" spans="1:3">
      <c r="A31" s="11" t="s">
        <v>90</v>
      </c>
      <c r="B31" s="11" t="s">
        <v>91</v>
      </c>
      <c r="C31" s="11" t="s">
        <v>92</v>
      </c>
    </row>
  </sheetData>
  <sortState ref="A2:C31">
    <sortCondition ref="A2"/>
  </sortState>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1"/>
  <sheetViews>
    <sheetView workbookViewId="0">
      <pane ySplit="1" topLeftCell="A2" activePane="bottomLeft" state="frozen"/>
      <selection/>
      <selection pane="bottomLeft" activeCell="C101" sqref="C101"/>
    </sheetView>
  </sheetViews>
  <sheetFormatPr defaultColWidth="9.02654867256637" defaultRowHeight="13.5" outlineLevelCol="7"/>
  <cols>
    <col min="1" max="1" width="28.6725663716814" customWidth="1"/>
    <col min="2" max="2" width="29.141592920354" customWidth="1"/>
    <col min="3" max="3" width="40.6194690265487" customWidth="1"/>
    <col min="4" max="4" width="49.3805309734513" customWidth="1"/>
    <col min="5" max="5" width="7.90265486725664" customWidth="1"/>
    <col min="6" max="6" width="21.5752212389381" customWidth="1"/>
    <col min="7" max="7" width="12.1504424778761" customWidth="1"/>
    <col min="8" max="8" width="59.283185840708" style="12" customWidth="1"/>
  </cols>
  <sheetData>
    <row r="1" s="1" customFormat="1" ht="23" customHeight="1" spans="1:7">
      <c r="A1" s="13" t="s">
        <v>0</v>
      </c>
      <c r="B1" s="13" t="s">
        <v>93</v>
      </c>
      <c r="C1" s="13" t="s">
        <v>94</v>
      </c>
      <c r="D1" s="14" t="s">
        <v>95</v>
      </c>
      <c r="E1" s="14" t="s">
        <v>96</v>
      </c>
      <c r="F1" s="14" t="s">
        <v>97</v>
      </c>
      <c r="G1" s="14" t="s">
        <v>98</v>
      </c>
    </row>
    <row r="2" ht="243" spans="1:8">
      <c r="A2" s="12" t="s">
        <v>3</v>
      </c>
      <c r="B2" s="12" t="s">
        <v>4</v>
      </c>
      <c r="C2" s="12" t="s">
        <v>5</v>
      </c>
      <c r="D2" s="12" t="s">
        <v>99</v>
      </c>
      <c r="E2" s="12">
        <v>0.6463</v>
      </c>
      <c r="F2" s="12" t="s">
        <v>100</v>
      </c>
      <c r="G2" s="12" t="b">
        <v>0</v>
      </c>
      <c r="H2"/>
    </row>
    <row r="3" ht="243" spans="1:8">
      <c r="A3" s="12" t="s">
        <v>3</v>
      </c>
      <c r="B3" s="12" t="s">
        <v>4</v>
      </c>
      <c r="C3" s="12" t="s">
        <v>5</v>
      </c>
      <c r="D3" s="12" t="s">
        <v>101</v>
      </c>
      <c r="E3" s="12">
        <v>0.5275</v>
      </c>
      <c r="F3" s="12" t="s">
        <v>102</v>
      </c>
      <c r="G3" s="12" t="b">
        <v>0</v>
      </c>
      <c r="H3"/>
    </row>
    <row r="4" ht="256.5" spans="1:8">
      <c r="A4" s="12" t="s">
        <v>6</v>
      </c>
      <c r="B4" s="12" t="s">
        <v>7</v>
      </c>
      <c r="C4" s="12" t="s">
        <v>8</v>
      </c>
      <c r="D4" s="12" t="s">
        <v>103</v>
      </c>
      <c r="E4" s="12">
        <v>0.6266</v>
      </c>
      <c r="F4" s="12" t="s">
        <v>104</v>
      </c>
      <c r="G4" s="12" t="b">
        <v>0</v>
      </c>
      <c r="H4"/>
    </row>
    <row r="5" ht="229.5" spans="1:8">
      <c r="A5" s="12" t="s">
        <v>6</v>
      </c>
      <c r="B5" s="12" t="s">
        <v>7</v>
      </c>
      <c r="C5" s="12" t="s">
        <v>8</v>
      </c>
      <c r="D5" s="12" t="s">
        <v>105</v>
      </c>
      <c r="E5" s="12">
        <v>0.644</v>
      </c>
      <c r="F5" s="12" t="s">
        <v>104</v>
      </c>
      <c r="G5" s="12" t="b">
        <v>0</v>
      </c>
      <c r="H5"/>
    </row>
    <row r="6" ht="216" spans="1:8">
      <c r="A6" s="12" t="s">
        <v>9</v>
      </c>
      <c r="B6" s="12" t="s">
        <v>10</v>
      </c>
      <c r="C6" s="12" t="s">
        <v>11</v>
      </c>
      <c r="D6" s="12" t="s">
        <v>106</v>
      </c>
      <c r="E6" s="12">
        <v>0.6812</v>
      </c>
      <c r="F6" s="12" t="s">
        <v>100</v>
      </c>
      <c r="G6" s="12" t="b">
        <v>0</v>
      </c>
      <c r="H6"/>
    </row>
    <row r="7" ht="216" spans="1:8">
      <c r="A7" s="12" t="s">
        <v>9</v>
      </c>
      <c r="B7" s="12" t="s">
        <v>10</v>
      </c>
      <c r="C7" s="12" t="s">
        <v>11</v>
      </c>
      <c r="D7" s="12" t="s">
        <v>107</v>
      </c>
      <c r="E7" s="12">
        <v>0.6748</v>
      </c>
      <c r="F7" s="12" t="s">
        <v>100</v>
      </c>
      <c r="G7" s="12" t="b">
        <v>0</v>
      </c>
      <c r="H7"/>
    </row>
    <row r="8" ht="216" spans="1:8">
      <c r="A8" s="12" t="s">
        <v>9</v>
      </c>
      <c r="B8" s="12" t="s">
        <v>10</v>
      </c>
      <c r="C8" s="12" t="s">
        <v>11</v>
      </c>
      <c r="D8" s="12" t="s">
        <v>108</v>
      </c>
      <c r="E8" s="12">
        <v>0.653</v>
      </c>
      <c r="F8" s="12" t="s">
        <v>109</v>
      </c>
      <c r="G8" s="12" t="b">
        <v>0</v>
      </c>
      <c r="H8"/>
    </row>
    <row r="9" ht="243" spans="1:8">
      <c r="A9" s="12" t="s">
        <v>9</v>
      </c>
      <c r="B9" s="12" t="s">
        <v>10</v>
      </c>
      <c r="C9" s="12" t="s">
        <v>11</v>
      </c>
      <c r="D9" s="12" t="s">
        <v>110</v>
      </c>
      <c r="E9" s="12">
        <v>0.5468</v>
      </c>
      <c r="F9" s="12" t="s">
        <v>100</v>
      </c>
      <c r="G9" s="12" t="b">
        <v>0</v>
      </c>
      <c r="H9"/>
    </row>
    <row r="10" ht="243" spans="1:8">
      <c r="A10" s="12" t="s">
        <v>12</v>
      </c>
      <c r="B10" s="12" t="s">
        <v>13</v>
      </c>
      <c r="C10" s="12" t="s">
        <v>14</v>
      </c>
      <c r="D10" s="12" t="s">
        <v>111</v>
      </c>
      <c r="E10" s="12">
        <v>0.6138</v>
      </c>
      <c r="F10" s="12" t="s">
        <v>104</v>
      </c>
      <c r="G10" s="12" t="b">
        <v>0</v>
      </c>
      <c r="H10"/>
    </row>
    <row r="11" ht="189" spans="1:8">
      <c r="A11" s="12" t="s">
        <v>12</v>
      </c>
      <c r="B11" s="12" t="s">
        <v>13</v>
      </c>
      <c r="C11" s="12" t="s">
        <v>14</v>
      </c>
      <c r="D11" s="12" t="s">
        <v>112</v>
      </c>
      <c r="E11" s="12">
        <v>0.599</v>
      </c>
      <c r="F11" s="12" t="s">
        <v>113</v>
      </c>
      <c r="G11" s="12" t="b">
        <v>0</v>
      </c>
      <c r="H11"/>
    </row>
    <row r="12" ht="189" spans="1:8">
      <c r="A12" s="12" t="s">
        <v>12</v>
      </c>
      <c r="B12" s="12" t="s">
        <v>13</v>
      </c>
      <c r="C12" s="12" t="s">
        <v>14</v>
      </c>
      <c r="D12" s="12" t="s">
        <v>114</v>
      </c>
      <c r="E12" s="12">
        <v>0.5583</v>
      </c>
      <c r="F12" s="12" t="s">
        <v>104</v>
      </c>
      <c r="G12" s="12" t="b">
        <v>0</v>
      </c>
      <c r="H12"/>
    </row>
    <row r="13" ht="216" spans="1:8">
      <c r="A13" s="12" t="s">
        <v>15</v>
      </c>
      <c r="B13" s="12" t="s">
        <v>16</v>
      </c>
      <c r="C13" s="12" t="s">
        <v>17</v>
      </c>
      <c r="D13" s="12" t="s">
        <v>115</v>
      </c>
      <c r="E13" s="12">
        <v>0.5901</v>
      </c>
      <c r="F13" s="12" t="s">
        <v>104</v>
      </c>
      <c r="G13" s="12" t="b">
        <v>0</v>
      </c>
      <c r="H13"/>
    </row>
    <row r="14" ht="256.5" spans="1:8">
      <c r="A14" s="12" t="s">
        <v>15</v>
      </c>
      <c r="B14" s="12" t="s">
        <v>16</v>
      </c>
      <c r="C14" s="12" t="s">
        <v>17</v>
      </c>
      <c r="D14" s="12" t="s">
        <v>116</v>
      </c>
      <c r="E14" s="12">
        <v>0.5899</v>
      </c>
      <c r="F14" s="12" t="s">
        <v>104</v>
      </c>
      <c r="G14" s="12" t="b">
        <v>0</v>
      </c>
      <c r="H14"/>
    </row>
    <row r="15" ht="243" spans="1:8">
      <c r="A15" s="12" t="s">
        <v>15</v>
      </c>
      <c r="B15" s="12" t="s">
        <v>16</v>
      </c>
      <c r="C15" s="12" t="s">
        <v>17</v>
      </c>
      <c r="D15" s="12" t="s">
        <v>111</v>
      </c>
      <c r="E15" s="12">
        <v>0.5277</v>
      </c>
      <c r="F15" s="12" t="s">
        <v>104</v>
      </c>
      <c r="G15" s="12" t="b">
        <v>0</v>
      </c>
      <c r="H15"/>
    </row>
    <row r="16" ht="216" spans="1:8">
      <c r="A16" s="12" t="s">
        <v>15</v>
      </c>
      <c r="B16" s="12" t="s">
        <v>16</v>
      </c>
      <c r="C16" s="12" t="s">
        <v>17</v>
      </c>
      <c r="D16" s="12" t="s">
        <v>112</v>
      </c>
      <c r="E16" s="12">
        <v>0.5259</v>
      </c>
      <c r="F16" s="12" t="s">
        <v>113</v>
      </c>
      <c r="G16" s="12" t="b">
        <v>0</v>
      </c>
      <c r="H16"/>
    </row>
    <row r="17" ht="216" spans="1:8">
      <c r="A17" s="12" t="s">
        <v>15</v>
      </c>
      <c r="B17" s="12" t="s">
        <v>16</v>
      </c>
      <c r="C17" s="12" t="s">
        <v>17</v>
      </c>
      <c r="D17" s="12" t="s">
        <v>117</v>
      </c>
      <c r="E17" s="12">
        <v>0.5347</v>
      </c>
      <c r="F17" s="12" t="s">
        <v>113</v>
      </c>
      <c r="G17" s="12" t="b">
        <v>0</v>
      </c>
      <c r="H17"/>
    </row>
    <row r="18" ht="243" spans="1:8">
      <c r="A18" s="12" t="s">
        <v>18</v>
      </c>
      <c r="B18" s="12" t="s">
        <v>19</v>
      </c>
      <c r="C18" s="12" t="s">
        <v>20</v>
      </c>
      <c r="D18" s="12" t="s">
        <v>110</v>
      </c>
      <c r="E18" s="12">
        <v>0.6248</v>
      </c>
      <c r="F18" s="12" t="s">
        <v>100</v>
      </c>
      <c r="G18" s="12" t="b">
        <v>0</v>
      </c>
      <c r="H18"/>
    </row>
    <row r="19" ht="243" spans="1:8">
      <c r="A19" s="12" t="s">
        <v>18</v>
      </c>
      <c r="B19" s="12" t="s">
        <v>19</v>
      </c>
      <c r="C19" s="12" t="s">
        <v>20</v>
      </c>
      <c r="D19" s="12" t="s">
        <v>99</v>
      </c>
      <c r="E19" s="12">
        <v>0.6058</v>
      </c>
      <c r="F19" s="12" t="s">
        <v>100</v>
      </c>
      <c r="G19" s="12" t="b">
        <v>0</v>
      </c>
      <c r="H19"/>
    </row>
    <row r="20" ht="54" spans="1:8">
      <c r="A20" s="12" t="s">
        <v>18</v>
      </c>
      <c r="B20" s="12" t="s">
        <v>19</v>
      </c>
      <c r="C20" s="12" t="s">
        <v>20</v>
      </c>
      <c r="D20" s="12" t="s">
        <v>118</v>
      </c>
      <c r="E20" s="12">
        <v>0.5268</v>
      </c>
      <c r="F20" s="12" t="s">
        <v>100</v>
      </c>
      <c r="G20" s="12" t="b">
        <v>0</v>
      </c>
      <c r="H20"/>
    </row>
    <row r="21" ht="189" spans="1:8">
      <c r="A21" s="12" t="s">
        <v>21</v>
      </c>
      <c r="B21" s="12" t="s">
        <v>22</v>
      </c>
      <c r="C21" s="12" t="s">
        <v>23</v>
      </c>
      <c r="D21" s="12" t="s">
        <v>119</v>
      </c>
      <c r="E21" s="12">
        <v>0.5952</v>
      </c>
      <c r="F21" s="12" t="s">
        <v>120</v>
      </c>
      <c r="G21" s="12" t="b">
        <v>0</v>
      </c>
      <c r="H21"/>
    </row>
    <row r="22" ht="256.5" spans="1:8">
      <c r="A22" s="12" t="s">
        <v>21</v>
      </c>
      <c r="B22" s="12" t="s">
        <v>22</v>
      </c>
      <c r="C22" s="12" t="s">
        <v>23</v>
      </c>
      <c r="D22" s="12" t="s">
        <v>121</v>
      </c>
      <c r="E22" s="12">
        <v>0.5819</v>
      </c>
      <c r="F22" s="12" t="s">
        <v>120</v>
      </c>
      <c r="G22" s="12" t="b">
        <v>0</v>
      </c>
      <c r="H22"/>
    </row>
    <row r="23" ht="175.5" spans="1:8">
      <c r="A23" s="12" t="s">
        <v>21</v>
      </c>
      <c r="B23" s="12" t="s">
        <v>22</v>
      </c>
      <c r="C23" s="12" t="s">
        <v>23</v>
      </c>
      <c r="D23" s="12" t="s">
        <v>122</v>
      </c>
      <c r="E23" s="12">
        <v>0.5365</v>
      </c>
      <c r="F23" s="12" t="s">
        <v>123</v>
      </c>
      <c r="G23" s="12" t="b">
        <v>0</v>
      </c>
      <c r="H23"/>
    </row>
    <row r="24" ht="67.5" spans="1:8">
      <c r="A24" s="12" t="s">
        <v>21</v>
      </c>
      <c r="B24" s="12" t="s">
        <v>22</v>
      </c>
      <c r="C24" s="12" t="s">
        <v>23</v>
      </c>
      <c r="D24" s="12" t="s">
        <v>124</v>
      </c>
      <c r="E24" s="12">
        <v>0.5328</v>
      </c>
      <c r="F24" s="12" t="s">
        <v>125</v>
      </c>
      <c r="G24" s="12" t="b">
        <v>0</v>
      </c>
      <c r="H24"/>
    </row>
    <row r="25" ht="148.5" spans="1:8">
      <c r="A25" s="12" t="s">
        <v>24</v>
      </c>
      <c r="B25" s="12" t="s">
        <v>25</v>
      </c>
      <c r="C25" s="12" t="s">
        <v>26</v>
      </c>
      <c r="D25" s="12" t="s">
        <v>126</v>
      </c>
      <c r="E25" s="12">
        <v>0.5551</v>
      </c>
      <c r="F25" s="12" t="s">
        <v>127</v>
      </c>
      <c r="G25" s="12" t="b">
        <v>0</v>
      </c>
      <c r="H25"/>
    </row>
    <row r="26" ht="229.5" spans="1:8">
      <c r="A26" s="12" t="s">
        <v>24</v>
      </c>
      <c r="B26" s="12" t="s">
        <v>25</v>
      </c>
      <c r="C26" s="12" t="s">
        <v>26</v>
      </c>
      <c r="D26" s="12" t="s">
        <v>128</v>
      </c>
      <c r="E26" s="12">
        <v>0.5196</v>
      </c>
      <c r="F26" s="12" t="s">
        <v>127</v>
      </c>
      <c r="G26" s="12" t="b">
        <v>0</v>
      </c>
      <c r="H26"/>
    </row>
    <row r="27" ht="243" spans="1:8">
      <c r="A27" s="12" t="s">
        <v>27</v>
      </c>
      <c r="B27" s="12" t="s">
        <v>28</v>
      </c>
      <c r="C27" s="12" t="s">
        <v>29</v>
      </c>
      <c r="D27" s="12" t="s">
        <v>129</v>
      </c>
      <c r="E27" s="12">
        <v>0.5601</v>
      </c>
      <c r="F27" s="12" t="s">
        <v>120</v>
      </c>
      <c r="G27" s="12" t="b">
        <v>0</v>
      </c>
      <c r="H27"/>
    </row>
    <row r="28" ht="216" spans="1:8">
      <c r="A28" s="12" t="s">
        <v>27</v>
      </c>
      <c r="B28" s="12" t="s">
        <v>28</v>
      </c>
      <c r="C28" s="12" t="s">
        <v>29</v>
      </c>
      <c r="D28" s="12" t="s">
        <v>130</v>
      </c>
      <c r="E28" s="12">
        <v>0.5447</v>
      </c>
      <c r="F28" s="12" t="s">
        <v>120</v>
      </c>
      <c r="G28" s="12" t="b">
        <v>0</v>
      </c>
      <c r="H28"/>
    </row>
    <row r="29" ht="243" spans="1:8">
      <c r="A29" s="12" t="s">
        <v>27</v>
      </c>
      <c r="B29" s="12" t="s">
        <v>28</v>
      </c>
      <c r="C29" s="12" t="s">
        <v>29</v>
      </c>
      <c r="D29" s="12" t="s">
        <v>131</v>
      </c>
      <c r="E29" s="12">
        <v>0.5374</v>
      </c>
      <c r="F29" s="12" t="s">
        <v>120</v>
      </c>
      <c r="G29" s="12" t="b">
        <v>0</v>
      </c>
      <c r="H29"/>
    </row>
    <row r="30" ht="175.5" spans="1:8">
      <c r="A30" s="12" t="s">
        <v>30</v>
      </c>
      <c r="B30" s="12" t="s">
        <v>31</v>
      </c>
      <c r="C30" s="12" t="s">
        <v>132</v>
      </c>
      <c r="D30" s="12" t="s">
        <v>133</v>
      </c>
      <c r="E30" s="12">
        <v>0.677</v>
      </c>
      <c r="F30" s="12" t="s">
        <v>109</v>
      </c>
      <c r="G30" s="12" t="b">
        <v>0</v>
      </c>
      <c r="H30"/>
    </row>
    <row r="31" ht="216" spans="1:8">
      <c r="A31" s="12" t="s">
        <v>30</v>
      </c>
      <c r="B31" s="12" t="s">
        <v>31</v>
      </c>
      <c r="C31" s="12" t="s">
        <v>132</v>
      </c>
      <c r="D31" s="12" t="s">
        <v>134</v>
      </c>
      <c r="E31" s="12">
        <v>0.6744</v>
      </c>
      <c r="F31" s="12" t="s">
        <v>109</v>
      </c>
      <c r="G31" s="12" t="b">
        <v>0</v>
      </c>
      <c r="H31"/>
    </row>
    <row r="32" ht="229.5" spans="1:8">
      <c r="A32" s="12" t="s">
        <v>30</v>
      </c>
      <c r="B32" s="12" t="s">
        <v>31</v>
      </c>
      <c r="C32" s="12" t="s">
        <v>132</v>
      </c>
      <c r="D32" s="12" t="s">
        <v>135</v>
      </c>
      <c r="E32" s="12">
        <v>0.6554</v>
      </c>
      <c r="F32" s="12" t="s">
        <v>109</v>
      </c>
      <c r="G32" s="12" t="b">
        <v>0</v>
      </c>
      <c r="H32"/>
    </row>
    <row r="33" ht="202.5" spans="1:8">
      <c r="A33" s="12" t="s">
        <v>30</v>
      </c>
      <c r="B33" s="12" t="s">
        <v>31</v>
      </c>
      <c r="C33" s="12" t="s">
        <v>132</v>
      </c>
      <c r="D33" s="12" t="s">
        <v>136</v>
      </c>
      <c r="E33" s="12">
        <v>0.6467</v>
      </c>
      <c r="F33" s="12" t="s">
        <v>109</v>
      </c>
      <c r="G33" s="12" t="b">
        <v>0</v>
      </c>
      <c r="H33"/>
    </row>
    <row r="34" ht="202.5" spans="1:8">
      <c r="A34" s="12" t="s">
        <v>33</v>
      </c>
      <c r="B34" s="12" t="s">
        <v>34</v>
      </c>
      <c r="C34" s="12" t="s">
        <v>35</v>
      </c>
      <c r="D34" s="12" t="s">
        <v>137</v>
      </c>
      <c r="E34" s="12">
        <v>0.5798</v>
      </c>
      <c r="F34" s="12" t="s">
        <v>109</v>
      </c>
      <c r="G34" s="12" t="b">
        <v>0</v>
      </c>
      <c r="H34"/>
    </row>
    <row r="35" ht="229.5" spans="1:8">
      <c r="A35" s="12" t="s">
        <v>33</v>
      </c>
      <c r="B35" s="12" t="s">
        <v>34</v>
      </c>
      <c r="C35" s="12" t="s">
        <v>35</v>
      </c>
      <c r="D35" s="12" t="s">
        <v>138</v>
      </c>
      <c r="E35" s="12">
        <v>0.5744</v>
      </c>
      <c r="F35" s="12" t="s">
        <v>109</v>
      </c>
      <c r="G35" s="12" t="b">
        <v>0</v>
      </c>
      <c r="H35"/>
    </row>
    <row r="36" ht="202.5" spans="1:8">
      <c r="A36" s="12" t="s">
        <v>36</v>
      </c>
      <c r="B36" s="12" t="s">
        <v>37</v>
      </c>
      <c r="C36" s="12" t="s">
        <v>38</v>
      </c>
      <c r="D36" s="12" t="s">
        <v>139</v>
      </c>
      <c r="E36" s="12">
        <v>0.6407</v>
      </c>
      <c r="F36" s="12" t="s">
        <v>140</v>
      </c>
      <c r="G36" s="12" t="b">
        <v>0</v>
      </c>
      <c r="H36"/>
    </row>
    <row r="37" ht="256.5" spans="1:8">
      <c r="A37" s="12" t="s">
        <v>36</v>
      </c>
      <c r="B37" s="12" t="s">
        <v>37</v>
      </c>
      <c r="C37" s="12" t="s">
        <v>38</v>
      </c>
      <c r="D37" s="12" t="s">
        <v>141</v>
      </c>
      <c r="E37" s="12">
        <v>0.6386</v>
      </c>
      <c r="F37" s="12" t="s">
        <v>140</v>
      </c>
      <c r="G37" s="12" t="b">
        <v>0</v>
      </c>
      <c r="H37"/>
    </row>
    <row r="38" ht="202.5" spans="1:8">
      <c r="A38" s="12" t="s">
        <v>36</v>
      </c>
      <c r="B38" s="12" t="s">
        <v>37</v>
      </c>
      <c r="C38" s="12" t="s">
        <v>38</v>
      </c>
      <c r="D38" s="12" t="s">
        <v>142</v>
      </c>
      <c r="E38" s="12">
        <v>0.5684</v>
      </c>
      <c r="F38" s="12" t="s">
        <v>140</v>
      </c>
      <c r="G38" s="12" t="b">
        <v>0</v>
      </c>
      <c r="H38"/>
    </row>
    <row r="39" ht="243" spans="1:8">
      <c r="A39" s="12" t="s">
        <v>36</v>
      </c>
      <c r="B39" s="12" t="s">
        <v>37</v>
      </c>
      <c r="C39" s="12" t="s">
        <v>38</v>
      </c>
      <c r="D39" s="12" t="s">
        <v>143</v>
      </c>
      <c r="E39" s="12">
        <v>0.5729</v>
      </c>
      <c r="F39" s="12" t="s">
        <v>140</v>
      </c>
      <c r="G39" s="12" t="b">
        <v>0</v>
      </c>
      <c r="H39"/>
    </row>
    <row r="40" ht="229.5" spans="1:8">
      <c r="A40" s="12" t="s">
        <v>36</v>
      </c>
      <c r="B40" s="12" t="s">
        <v>37</v>
      </c>
      <c r="C40" s="12" t="s">
        <v>38</v>
      </c>
      <c r="D40" s="12" t="s">
        <v>144</v>
      </c>
      <c r="E40" s="12">
        <v>0.565</v>
      </c>
      <c r="F40" s="12" t="s">
        <v>140</v>
      </c>
      <c r="G40" s="12" t="b">
        <v>0</v>
      </c>
      <c r="H40"/>
    </row>
    <row r="41" ht="121.5" spans="1:8">
      <c r="A41" s="12" t="s">
        <v>39</v>
      </c>
      <c r="B41" s="12" t="s">
        <v>40</v>
      </c>
      <c r="C41" s="12" t="s">
        <v>41</v>
      </c>
      <c r="D41" s="12" t="s">
        <v>145</v>
      </c>
      <c r="E41" s="12">
        <v>0.6956</v>
      </c>
      <c r="F41" s="12" t="s">
        <v>140</v>
      </c>
      <c r="G41" s="12" t="b">
        <v>0</v>
      </c>
      <c r="H41"/>
    </row>
    <row r="42" ht="202.5" spans="1:8">
      <c r="A42" s="12" t="s">
        <v>39</v>
      </c>
      <c r="B42" s="12" t="s">
        <v>40</v>
      </c>
      <c r="C42" s="12" t="s">
        <v>41</v>
      </c>
      <c r="D42" s="12" t="s">
        <v>139</v>
      </c>
      <c r="E42" s="12">
        <v>0.6859</v>
      </c>
      <c r="F42" s="12" t="s">
        <v>140</v>
      </c>
      <c r="G42" s="12" t="b">
        <v>0</v>
      </c>
      <c r="H42"/>
    </row>
    <row r="43" ht="243" spans="1:8">
      <c r="A43" s="12" t="s">
        <v>39</v>
      </c>
      <c r="B43" s="12" t="s">
        <v>40</v>
      </c>
      <c r="C43" s="12" t="s">
        <v>41</v>
      </c>
      <c r="D43" s="12" t="s">
        <v>146</v>
      </c>
      <c r="E43" s="12">
        <v>0.6346</v>
      </c>
      <c r="F43" s="12" t="s">
        <v>140</v>
      </c>
      <c r="G43" s="12" t="b">
        <v>0</v>
      </c>
      <c r="H43"/>
    </row>
    <row r="44" ht="256.5" spans="1:8">
      <c r="A44" s="12" t="s">
        <v>39</v>
      </c>
      <c r="B44" s="12" t="s">
        <v>40</v>
      </c>
      <c r="C44" s="12" t="s">
        <v>41</v>
      </c>
      <c r="D44" s="12" t="s">
        <v>147</v>
      </c>
      <c r="E44" s="12">
        <v>0.615</v>
      </c>
      <c r="F44" s="12" t="s">
        <v>140</v>
      </c>
      <c r="G44" s="12" t="b">
        <v>0</v>
      </c>
      <c r="H44"/>
    </row>
    <row r="45" ht="202.5" spans="1:8">
      <c r="A45" s="12" t="s">
        <v>42</v>
      </c>
      <c r="B45" s="12" t="s">
        <v>43</v>
      </c>
      <c r="C45" s="12" t="s">
        <v>44</v>
      </c>
      <c r="D45" s="12" t="s">
        <v>139</v>
      </c>
      <c r="E45" s="12">
        <v>0.5962</v>
      </c>
      <c r="F45" s="12" t="s">
        <v>140</v>
      </c>
      <c r="G45" s="12" t="b">
        <v>0</v>
      </c>
      <c r="H45"/>
    </row>
    <row r="46" ht="202.5" spans="1:8">
      <c r="A46" s="12" t="s">
        <v>42</v>
      </c>
      <c r="B46" s="12" t="s">
        <v>43</v>
      </c>
      <c r="C46" s="12" t="s">
        <v>44</v>
      </c>
      <c r="D46" s="12" t="s">
        <v>142</v>
      </c>
      <c r="E46" s="12">
        <v>0.584</v>
      </c>
      <c r="F46" s="12" t="s">
        <v>140</v>
      </c>
      <c r="G46" s="12" t="b">
        <v>0</v>
      </c>
      <c r="H46"/>
    </row>
    <row r="47" ht="243" spans="1:8">
      <c r="A47" s="12" t="s">
        <v>42</v>
      </c>
      <c r="B47" s="12" t="s">
        <v>43</v>
      </c>
      <c r="C47" s="12" t="s">
        <v>44</v>
      </c>
      <c r="D47" s="12" t="s">
        <v>146</v>
      </c>
      <c r="E47" s="12">
        <v>0.5499</v>
      </c>
      <c r="F47" s="12" t="s">
        <v>140</v>
      </c>
      <c r="G47" s="12" t="b">
        <v>0</v>
      </c>
      <c r="H47"/>
    </row>
    <row r="48" ht="243" spans="1:8">
      <c r="A48" s="12" t="s">
        <v>42</v>
      </c>
      <c r="B48" s="12" t="s">
        <v>43</v>
      </c>
      <c r="C48" s="12" t="s">
        <v>44</v>
      </c>
      <c r="D48" s="12" t="s">
        <v>143</v>
      </c>
      <c r="E48" s="12">
        <v>0.5354</v>
      </c>
      <c r="F48" s="12" t="s">
        <v>140</v>
      </c>
      <c r="G48" s="12" t="b">
        <v>0</v>
      </c>
      <c r="H48"/>
    </row>
    <row r="49" ht="256.5" spans="1:8">
      <c r="A49" s="12" t="s">
        <v>42</v>
      </c>
      <c r="B49" s="12" t="s">
        <v>43</v>
      </c>
      <c r="C49" s="12" t="s">
        <v>44</v>
      </c>
      <c r="D49" s="12" t="s">
        <v>147</v>
      </c>
      <c r="E49" s="12">
        <v>0.5209</v>
      </c>
      <c r="F49" s="12" t="s">
        <v>140</v>
      </c>
      <c r="G49" s="12" t="b">
        <v>0</v>
      </c>
      <c r="H49"/>
    </row>
    <row r="50" ht="202.5" spans="1:8">
      <c r="A50" s="12" t="s">
        <v>45</v>
      </c>
      <c r="B50" s="12" t="s">
        <v>46</v>
      </c>
      <c r="C50" s="12" t="s">
        <v>47</v>
      </c>
      <c r="D50" s="12" t="s">
        <v>148</v>
      </c>
      <c r="E50" s="12">
        <v>0.5979</v>
      </c>
      <c r="F50" s="12" t="s">
        <v>149</v>
      </c>
      <c r="G50" s="12" t="b">
        <v>0</v>
      </c>
      <c r="H50"/>
    </row>
    <row r="51" ht="256.5" spans="1:8">
      <c r="A51" s="12" t="s">
        <v>45</v>
      </c>
      <c r="B51" s="12" t="s">
        <v>46</v>
      </c>
      <c r="C51" s="12" t="s">
        <v>47</v>
      </c>
      <c r="D51" s="12" t="s">
        <v>150</v>
      </c>
      <c r="E51" s="12">
        <v>0.5961</v>
      </c>
      <c r="F51" s="12" t="s">
        <v>149</v>
      </c>
      <c r="G51" s="12" t="b">
        <v>0</v>
      </c>
      <c r="H51"/>
    </row>
    <row r="52" ht="229.5" spans="1:8">
      <c r="A52" s="12" t="s">
        <v>45</v>
      </c>
      <c r="B52" s="12" t="s">
        <v>46</v>
      </c>
      <c r="C52" s="12" t="s">
        <v>47</v>
      </c>
      <c r="D52" s="12" t="s">
        <v>151</v>
      </c>
      <c r="E52" s="12">
        <v>0.5695</v>
      </c>
      <c r="F52" s="12" t="s">
        <v>149</v>
      </c>
      <c r="G52" s="12" t="b">
        <v>0</v>
      </c>
      <c r="H52"/>
    </row>
    <row r="53" ht="256.5" spans="1:8">
      <c r="A53" s="12" t="s">
        <v>48</v>
      </c>
      <c r="B53" s="12" t="s">
        <v>49</v>
      </c>
      <c r="C53" s="12" t="s">
        <v>50</v>
      </c>
      <c r="D53" s="12" t="s">
        <v>152</v>
      </c>
      <c r="E53" s="12">
        <v>0.6525</v>
      </c>
      <c r="F53" s="12" t="s">
        <v>149</v>
      </c>
      <c r="G53" s="12" t="b">
        <v>0</v>
      </c>
      <c r="H53"/>
    </row>
    <row r="54" ht="256.5" spans="1:8">
      <c r="A54" s="12" t="s">
        <v>48</v>
      </c>
      <c r="B54" s="12" t="s">
        <v>49</v>
      </c>
      <c r="C54" s="12" t="s">
        <v>50</v>
      </c>
      <c r="D54" s="12" t="s">
        <v>150</v>
      </c>
      <c r="E54" s="12">
        <v>0.652</v>
      </c>
      <c r="F54" s="12" t="s">
        <v>149</v>
      </c>
      <c r="G54" s="12" t="b">
        <v>0</v>
      </c>
      <c r="H54"/>
    </row>
    <row r="55" ht="175.5" spans="1:8">
      <c r="A55" s="12" t="s">
        <v>48</v>
      </c>
      <c r="B55" s="12" t="s">
        <v>49</v>
      </c>
      <c r="C55" s="12" t="s">
        <v>50</v>
      </c>
      <c r="D55" s="12" t="s">
        <v>153</v>
      </c>
      <c r="E55" s="12">
        <v>0.6507</v>
      </c>
      <c r="F55" s="12" t="s">
        <v>149</v>
      </c>
      <c r="G55" s="12" t="b">
        <v>0</v>
      </c>
      <c r="H55"/>
    </row>
    <row r="56" ht="189" spans="1:8">
      <c r="A56" s="12" t="s">
        <v>51</v>
      </c>
      <c r="B56" s="12" t="s">
        <v>52</v>
      </c>
      <c r="C56" s="12" t="s">
        <v>53</v>
      </c>
      <c r="D56" s="12" t="s">
        <v>154</v>
      </c>
      <c r="E56" s="12">
        <v>0.5963</v>
      </c>
      <c r="F56" s="12" t="s">
        <v>149</v>
      </c>
      <c r="G56" s="12" t="b">
        <v>0</v>
      </c>
      <c r="H56"/>
    </row>
    <row r="57" ht="202.5" spans="1:8">
      <c r="A57" s="12" t="s">
        <v>51</v>
      </c>
      <c r="B57" s="12" t="s">
        <v>52</v>
      </c>
      <c r="C57" s="12" t="s">
        <v>53</v>
      </c>
      <c r="D57" s="12" t="s">
        <v>148</v>
      </c>
      <c r="E57" s="12">
        <v>0.5909</v>
      </c>
      <c r="F57" s="12" t="s">
        <v>149</v>
      </c>
      <c r="G57" s="12" t="b">
        <v>0</v>
      </c>
      <c r="H57"/>
    </row>
    <row r="58" ht="148.5" spans="1:8">
      <c r="A58" s="12" t="s">
        <v>51</v>
      </c>
      <c r="B58" s="12" t="s">
        <v>52</v>
      </c>
      <c r="C58" s="12" t="s">
        <v>53</v>
      </c>
      <c r="D58" s="12" t="s">
        <v>155</v>
      </c>
      <c r="E58" s="12">
        <v>0.5403</v>
      </c>
      <c r="F58" s="12" t="s">
        <v>149</v>
      </c>
      <c r="G58" s="12" t="b">
        <v>0</v>
      </c>
      <c r="H58"/>
    </row>
    <row r="59" ht="243" spans="1:8">
      <c r="A59" s="12" t="s">
        <v>51</v>
      </c>
      <c r="B59" s="12" t="s">
        <v>52</v>
      </c>
      <c r="C59" s="12" t="s">
        <v>53</v>
      </c>
      <c r="D59" s="12" t="s">
        <v>156</v>
      </c>
      <c r="E59" s="12">
        <v>0.5214</v>
      </c>
      <c r="F59" s="12" t="s">
        <v>149</v>
      </c>
      <c r="G59" s="12" t="b">
        <v>0</v>
      </c>
      <c r="H59"/>
    </row>
    <row r="60" ht="175.5" spans="1:8">
      <c r="A60" s="12" t="s">
        <v>51</v>
      </c>
      <c r="B60" s="12" t="s">
        <v>52</v>
      </c>
      <c r="C60" s="12" t="s">
        <v>53</v>
      </c>
      <c r="D60" s="12" t="s">
        <v>153</v>
      </c>
      <c r="E60" s="12">
        <v>0.5005</v>
      </c>
      <c r="F60" s="12" t="s">
        <v>149</v>
      </c>
      <c r="G60" s="12" t="b">
        <v>0</v>
      </c>
      <c r="H60"/>
    </row>
    <row r="61" ht="202.5" spans="1:8">
      <c r="A61" s="12" t="s">
        <v>54</v>
      </c>
      <c r="B61" s="12" t="s">
        <v>55</v>
      </c>
      <c r="C61" s="12" t="s">
        <v>56</v>
      </c>
      <c r="D61" s="12" t="s">
        <v>157</v>
      </c>
      <c r="E61" s="12">
        <v>0.7212</v>
      </c>
      <c r="F61" s="12" t="s">
        <v>102</v>
      </c>
      <c r="G61" s="12" t="b">
        <v>0</v>
      </c>
      <c r="H61"/>
    </row>
    <row r="62" ht="202.5" spans="1:8">
      <c r="A62" s="12" t="s">
        <v>54</v>
      </c>
      <c r="B62" s="12" t="s">
        <v>55</v>
      </c>
      <c r="C62" s="12" t="s">
        <v>56</v>
      </c>
      <c r="D62" s="12" t="s">
        <v>158</v>
      </c>
      <c r="E62" s="12">
        <v>0.7152</v>
      </c>
      <c r="F62" s="12" t="s">
        <v>102</v>
      </c>
      <c r="G62" s="12" t="b">
        <v>0</v>
      </c>
      <c r="H62"/>
    </row>
    <row r="63" ht="229.5" spans="1:8">
      <c r="A63" s="12" t="s">
        <v>54</v>
      </c>
      <c r="B63" s="12" t="s">
        <v>55</v>
      </c>
      <c r="C63" s="12" t="s">
        <v>56</v>
      </c>
      <c r="D63" s="12" t="s">
        <v>159</v>
      </c>
      <c r="E63" s="12">
        <v>0.6989</v>
      </c>
      <c r="F63" s="12" t="s">
        <v>102</v>
      </c>
      <c r="G63" s="12" t="b">
        <v>0</v>
      </c>
      <c r="H63"/>
    </row>
    <row r="64" ht="216" spans="1:8">
      <c r="A64" s="12" t="s">
        <v>57</v>
      </c>
      <c r="B64" s="12" t="s">
        <v>58</v>
      </c>
      <c r="C64" s="12" t="s">
        <v>59</v>
      </c>
      <c r="D64" s="12" t="s">
        <v>160</v>
      </c>
      <c r="E64" s="12">
        <v>0.5464</v>
      </c>
      <c r="F64" s="12" t="s">
        <v>161</v>
      </c>
      <c r="G64" s="12" t="b">
        <v>0</v>
      </c>
      <c r="H64"/>
    </row>
    <row r="65" ht="270" spans="1:8">
      <c r="A65" s="12" t="s">
        <v>60</v>
      </c>
      <c r="B65" s="12" t="s">
        <v>61</v>
      </c>
      <c r="C65" s="12" t="s">
        <v>62</v>
      </c>
      <c r="D65" s="12" t="s">
        <v>162</v>
      </c>
      <c r="E65" s="12">
        <v>0.6488</v>
      </c>
      <c r="F65" s="12" t="s">
        <v>163</v>
      </c>
      <c r="G65" s="12" t="b">
        <v>0</v>
      </c>
      <c r="H65"/>
    </row>
    <row r="66" ht="256.5" spans="1:8">
      <c r="A66" s="12" t="s">
        <v>60</v>
      </c>
      <c r="B66" s="12" t="s">
        <v>61</v>
      </c>
      <c r="C66" s="12" t="s">
        <v>62</v>
      </c>
      <c r="D66" s="12" t="s">
        <v>164</v>
      </c>
      <c r="E66" s="12">
        <v>0.618</v>
      </c>
      <c r="F66" s="12" t="s">
        <v>163</v>
      </c>
      <c r="G66" s="12" t="b">
        <v>0</v>
      </c>
      <c r="H66"/>
    </row>
    <row r="67" ht="229.5" spans="1:8">
      <c r="A67" s="12" t="s">
        <v>60</v>
      </c>
      <c r="B67" s="12" t="s">
        <v>61</v>
      </c>
      <c r="C67" s="12" t="s">
        <v>62</v>
      </c>
      <c r="D67" s="12" t="s">
        <v>165</v>
      </c>
      <c r="E67" s="12">
        <v>0.6042</v>
      </c>
      <c r="F67" s="12" t="s">
        <v>163</v>
      </c>
      <c r="G67" s="12" t="b">
        <v>0</v>
      </c>
      <c r="H67"/>
    </row>
    <row r="68" ht="243" spans="1:8">
      <c r="A68" s="12" t="s">
        <v>63</v>
      </c>
      <c r="B68" s="12" t="s">
        <v>64</v>
      </c>
      <c r="C68" s="12" t="s">
        <v>65</v>
      </c>
      <c r="D68" s="12" t="s">
        <v>166</v>
      </c>
      <c r="E68" s="12">
        <v>0.5618</v>
      </c>
      <c r="F68" s="12" t="s">
        <v>127</v>
      </c>
      <c r="G68" s="12" t="b">
        <v>0</v>
      </c>
      <c r="H68"/>
    </row>
    <row r="69" ht="256.5" spans="1:8">
      <c r="A69" s="12" t="s">
        <v>63</v>
      </c>
      <c r="B69" s="12" t="s">
        <v>64</v>
      </c>
      <c r="C69" s="12" t="s">
        <v>65</v>
      </c>
      <c r="D69" s="12" t="s">
        <v>167</v>
      </c>
      <c r="E69" s="12">
        <v>0.5491</v>
      </c>
      <c r="F69" s="12" t="s">
        <v>127</v>
      </c>
      <c r="G69" s="12" t="b">
        <v>0</v>
      </c>
      <c r="H69"/>
    </row>
    <row r="70" ht="256.5" spans="1:8">
      <c r="A70" s="12" t="s">
        <v>63</v>
      </c>
      <c r="B70" s="12" t="s">
        <v>64</v>
      </c>
      <c r="C70" s="12" t="s">
        <v>65</v>
      </c>
      <c r="D70" s="12" t="s">
        <v>168</v>
      </c>
      <c r="E70" s="12">
        <v>0.577</v>
      </c>
      <c r="F70" s="12" t="s">
        <v>127</v>
      </c>
      <c r="G70" s="12" t="b">
        <v>0</v>
      </c>
      <c r="H70"/>
    </row>
    <row r="71" ht="256.5" spans="1:8">
      <c r="A71" s="12" t="s">
        <v>66</v>
      </c>
      <c r="B71" s="12" t="s">
        <v>67</v>
      </c>
      <c r="C71" s="12" t="s">
        <v>68</v>
      </c>
      <c r="D71" s="12" t="s">
        <v>169</v>
      </c>
      <c r="E71" s="12">
        <v>0.5696</v>
      </c>
      <c r="F71" s="12" t="s">
        <v>127</v>
      </c>
      <c r="G71" s="12" t="b">
        <v>0</v>
      </c>
      <c r="H71"/>
    </row>
    <row r="72" ht="256.5" spans="1:8">
      <c r="A72" s="12" t="s">
        <v>66</v>
      </c>
      <c r="B72" s="12" t="s">
        <v>67</v>
      </c>
      <c r="C72" s="12" t="s">
        <v>68</v>
      </c>
      <c r="D72" s="12" t="s">
        <v>167</v>
      </c>
      <c r="E72" s="12">
        <v>0.565</v>
      </c>
      <c r="F72" s="12" t="s">
        <v>127</v>
      </c>
      <c r="G72" s="12" t="b">
        <v>0</v>
      </c>
      <c r="H72"/>
    </row>
    <row r="73" ht="229.5" spans="1:8">
      <c r="A73" s="12" t="s">
        <v>66</v>
      </c>
      <c r="B73" s="12" t="s">
        <v>67</v>
      </c>
      <c r="C73" s="12" t="s">
        <v>68</v>
      </c>
      <c r="D73" s="12" t="s">
        <v>170</v>
      </c>
      <c r="E73" s="12">
        <v>0.5633</v>
      </c>
      <c r="F73" s="12" t="s">
        <v>127</v>
      </c>
      <c r="G73" s="12" t="b">
        <v>0</v>
      </c>
      <c r="H73"/>
    </row>
    <row r="74" ht="256.5" spans="1:8">
      <c r="A74" s="12" t="s">
        <v>66</v>
      </c>
      <c r="B74" s="12" t="s">
        <v>67</v>
      </c>
      <c r="C74" s="12" t="s">
        <v>68</v>
      </c>
      <c r="D74" s="12" t="s">
        <v>171</v>
      </c>
      <c r="E74" s="12">
        <v>0.5864</v>
      </c>
      <c r="F74" s="12" t="s">
        <v>127</v>
      </c>
      <c r="G74" s="12" t="b">
        <v>0</v>
      </c>
      <c r="H74"/>
    </row>
    <row r="75" ht="256.5" spans="1:8">
      <c r="A75" s="12" t="s">
        <v>66</v>
      </c>
      <c r="B75" s="12" t="s">
        <v>67</v>
      </c>
      <c r="C75" s="12" t="s">
        <v>68</v>
      </c>
      <c r="D75" s="12" t="s">
        <v>172</v>
      </c>
      <c r="E75" s="12">
        <v>0.5814</v>
      </c>
      <c r="F75" s="12" t="s">
        <v>127</v>
      </c>
      <c r="G75" s="12" t="b">
        <v>0</v>
      </c>
      <c r="H75"/>
    </row>
    <row r="76" ht="243" spans="1:8">
      <c r="A76" s="12" t="s">
        <v>69</v>
      </c>
      <c r="B76" s="12" t="s">
        <v>70</v>
      </c>
      <c r="C76" s="12" t="s">
        <v>71</v>
      </c>
      <c r="D76" s="12" t="s">
        <v>111</v>
      </c>
      <c r="E76" s="12">
        <v>0.5915</v>
      </c>
      <c r="F76" s="12" t="s">
        <v>104</v>
      </c>
      <c r="G76" s="12" t="b">
        <v>0</v>
      </c>
      <c r="H76"/>
    </row>
    <row r="77" ht="216" spans="1:8">
      <c r="A77" s="12" t="s">
        <v>69</v>
      </c>
      <c r="B77" s="12" t="s">
        <v>70</v>
      </c>
      <c r="C77" s="12" t="s">
        <v>71</v>
      </c>
      <c r="D77" s="12" t="s">
        <v>106</v>
      </c>
      <c r="E77" s="12">
        <v>0.6633</v>
      </c>
      <c r="F77" s="12" t="s">
        <v>100</v>
      </c>
      <c r="G77" s="12" t="b">
        <v>0</v>
      </c>
      <c r="H77"/>
    </row>
    <row r="78" ht="243" spans="1:8">
      <c r="A78" s="12" t="s">
        <v>69</v>
      </c>
      <c r="B78" s="12" t="s">
        <v>70</v>
      </c>
      <c r="C78" s="12" t="s">
        <v>71</v>
      </c>
      <c r="D78" s="12" t="s">
        <v>173</v>
      </c>
      <c r="E78" s="12">
        <v>0.6141</v>
      </c>
      <c r="F78" s="12" t="s">
        <v>104</v>
      </c>
      <c r="G78" s="12" t="b">
        <v>0</v>
      </c>
      <c r="H78"/>
    </row>
    <row r="79" ht="351" spans="1:8">
      <c r="A79" s="12" t="s">
        <v>72</v>
      </c>
      <c r="B79" s="12" t="s">
        <v>73</v>
      </c>
      <c r="C79" s="12" t="s">
        <v>74</v>
      </c>
      <c r="D79" s="12" t="s">
        <v>174</v>
      </c>
      <c r="E79" s="12">
        <v>0.6716</v>
      </c>
      <c r="F79" s="12" t="s">
        <v>163</v>
      </c>
      <c r="G79" s="12" t="b">
        <v>0</v>
      </c>
      <c r="H79"/>
    </row>
    <row r="80" ht="351" spans="1:8">
      <c r="A80" s="12" t="s">
        <v>72</v>
      </c>
      <c r="B80" s="12" t="s">
        <v>73</v>
      </c>
      <c r="C80" s="12" t="s">
        <v>74</v>
      </c>
      <c r="D80" s="12" t="s">
        <v>175</v>
      </c>
      <c r="E80" s="12">
        <v>0.6552</v>
      </c>
      <c r="F80" s="12" t="s">
        <v>163</v>
      </c>
      <c r="G80" s="12" t="b">
        <v>0</v>
      </c>
      <c r="H80"/>
    </row>
    <row r="81" ht="229.5" spans="1:8">
      <c r="A81" s="12" t="s">
        <v>75</v>
      </c>
      <c r="B81" s="12" t="s">
        <v>76</v>
      </c>
      <c r="C81" s="12" t="s">
        <v>77</v>
      </c>
      <c r="D81" s="12" t="s">
        <v>176</v>
      </c>
      <c r="E81" s="12">
        <v>0.6542</v>
      </c>
      <c r="F81" s="12" t="s">
        <v>163</v>
      </c>
      <c r="G81" s="12" t="b">
        <v>0</v>
      </c>
      <c r="H81"/>
    </row>
    <row r="82" ht="270" spans="1:8">
      <c r="A82" s="12" t="s">
        <v>75</v>
      </c>
      <c r="B82" s="12" t="s">
        <v>76</v>
      </c>
      <c r="C82" s="12" t="s">
        <v>77</v>
      </c>
      <c r="D82" s="12" t="s">
        <v>162</v>
      </c>
      <c r="E82" s="12">
        <v>0.6389</v>
      </c>
      <c r="F82" s="12" t="s">
        <v>163</v>
      </c>
      <c r="G82" s="12" t="b">
        <v>0</v>
      </c>
      <c r="H82"/>
    </row>
    <row r="83" ht="256.5" spans="1:8">
      <c r="A83" s="12" t="s">
        <v>78</v>
      </c>
      <c r="B83" s="12" t="s">
        <v>79</v>
      </c>
      <c r="C83" s="12" t="s">
        <v>80</v>
      </c>
      <c r="D83" s="12" t="s">
        <v>177</v>
      </c>
      <c r="E83" s="12">
        <v>0.7013</v>
      </c>
      <c r="F83" s="12" t="s">
        <v>120</v>
      </c>
      <c r="G83" s="12" t="b">
        <v>0</v>
      </c>
      <c r="H83"/>
    </row>
    <row r="84" ht="216" spans="1:8">
      <c r="A84" s="12" t="s">
        <v>78</v>
      </c>
      <c r="B84" s="12" t="s">
        <v>79</v>
      </c>
      <c r="C84" s="12" t="s">
        <v>80</v>
      </c>
      <c r="D84" s="12" t="s">
        <v>130</v>
      </c>
      <c r="E84" s="12">
        <v>0.6352</v>
      </c>
      <c r="F84" s="12" t="s">
        <v>120</v>
      </c>
      <c r="G84" s="12" t="b">
        <v>0</v>
      </c>
      <c r="H84"/>
    </row>
    <row r="85" ht="229.5" spans="1:8">
      <c r="A85" s="12" t="s">
        <v>81</v>
      </c>
      <c r="B85" s="12" t="s">
        <v>82</v>
      </c>
      <c r="C85" s="12" t="s">
        <v>83</v>
      </c>
      <c r="D85" s="12" t="s">
        <v>178</v>
      </c>
      <c r="E85" s="12">
        <v>0.6133</v>
      </c>
      <c r="F85" s="12" t="s">
        <v>102</v>
      </c>
      <c r="G85" s="12" t="b">
        <v>0</v>
      </c>
      <c r="H85"/>
    </row>
    <row r="86" ht="216" spans="1:8">
      <c r="A86" s="12" t="s">
        <v>81</v>
      </c>
      <c r="B86" s="12" t="s">
        <v>82</v>
      </c>
      <c r="C86" s="12" t="s">
        <v>83</v>
      </c>
      <c r="D86" s="12" t="s">
        <v>108</v>
      </c>
      <c r="E86" s="12">
        <v>0.6087</v>
      </c>
      <c r="F86" s="12" t="s">
        <v>109</v>
      </c>
      <c r="G86" s="12" t="b">
        <v>0</v>
      </c>
      <c r="H86"/>
    </row>
    <row r="87" ht="243" spans="1:8">
      <c r="A87" s="12" t="s">
        <v>81</v>
      </c>
      <c r="B87" s="12" t="s">
        <v>82</v>
      </c>
      <c r="C87" s="12" t="s">
        <v>83</v>
      </c>
      <c r="D87" s="12" t="s">
        <v>179</v>
      </c>
      <c r="E87" s="12">
        <v>0.6059</v>
      </c>
      <c r="F87" s="12" t="s">
        <v>102</v>
      </c>
      <c r="G87" s="12" t="b">
        <v>0</v>
      </c>
      <c r="H87"/>
    </row>
    <row r="88" ht="202.5" spans="1:8">
      <c r="A88" s="12" t="s">
        <v>81</v>
      </c>
      <c r="B88" s="12" t="s">
        <v>82</v>
      </c>
      <c r="C88" s="12" t="s">
        <v>83</v>
      </c>
      <c r="D88" s="12" t="s">
        <v>180</v>
      </c>
      <c r="E88" s="12">
        <v>0.5981</v>
      </c>
      <c r="F88" s="12" t="s">
        <v>102</v>
      </c>
      <c r="G88" s="12" t="b">
        <v>0</v>
      </c>
      <c r="H88"/>
    </row>
    <row r="89" ht="216" spans="1:8">
      <c r="A89" s="12" t="s">
        <v>81</v>
      </c>
      <c r="B89" s="12" t="s">
        <v>82</v>
      </c>
      <c r="C89" s="12" t="s">
        <v>83</v>
      </c>
      <c r="D89" s="12" t="s">
        <v>106</v>
      </c>
      <c r="E89" s="12">
        <v>0.5949</v>
      </c>
      <c r="F89" s="12" t="s">
        <v>100</v>
      </c>
      <c r="G89" s="12" t="b">
        <v>0</v>
      </c>
      <c r="H89"/>
    </row>
    <row r="90" ht="94.5" spans="1:8">
      <c r="A90" s="12" t="s">
        <v>81</v>
      </c>
      <c r="B90" s="12" t="s">
        <v>82</v>
      </c>
      <c r="C90" s="12" t="s">
        <v>83</v>
      </c>
      <c r="D90" s="12" t="s">
        <v>118</v>
      </c>
      <c r="E90" s="12">
        <v>0.5757</v>
      </c>
      <c r="F90" s="12" t="s">
        <v>100</v>
      </c>
      <c r="G90" s="12" t="b">
        <v>0</v>
      </c>
      <c r="H90"/>
    </row>
    <row r="91" ht="229.5" spans="1:8">
      <c r="A91" s="12" t="s">
        <v>84</v>
      </c>
      <c r="B91" s="12" t="s">
        <v>85</v>
      </c>
      <c r="C91" s="12" t="s">
        <v>86</v>
      </c>
      <c r="D91" s="12" t="s">
        <v>181</v>
      </c>
      <c r="E91" s="12">
        <v>0.5893</v>
      </c>
      <c r="F91" s="12" t="s">
        <v>182</v>
      </c>
      <c r="G91" s="12" t="b">
        <v>0</v>
      </c>
      <c r="H91"/>
    </row>
    <row r="92" ht="216" spans="1:8">
      <c r="A92" s="12" t="s">
        <v>84</v>
      </c>
      <c r="B92" s="12" t="s">
        <v>85</v>
      </c>
      <c r="C92" s="12" t="s">
        <v>86</v>
      </c>
      <c r="D92" s="12" t="s">
        <v>183</v>
      </c>
      <c r="E92" s="12">
        <v>0.5755</v>
      </c>
      <c r="F92" s="12" t="s">
        <v>182</v>
      </c>
      <c r="G92" s="12" t="b">
        <v>0</v>
      </c>
      <c r="H92"/>
    </row>
    <row r="93" ht="135" spans="1:8">
      <c r="A93" s="12" t="s">
        <v>87</v>
      </c>
      <c r="B93" s="12" t="s">
        <v>88</v>
      </c>
      <c r="C93" s="12" t="s">
        <v>89</v>
      </c>
      <c r="D93" s="12" t="s">
        <v>184</v>
      </c>
      <c r="E93" s="12">
        <v>0.6073</v>
      </c>
      <c r="F93" s="12" t="s">
        <v>185</v>
      </c>
      <c r="G93" s="12" t="b">
        <v>0</v>
      </c>
      <c r="H93"/>
    </row>
    <row r="94" ht="256.5" spans="1:8">
      <c r="A94" s="12" t="s">
        <v>87</v>
      </c>
      <c r="B94" s="12" t="s">
        <v>88</v>
      </c>
      <c r="C94" s="12" t="s">
        <v>89</v>
      </c>
      <c r="D94" s="12" t="s">
        <v>186</v>
      </c>
      <c r="E94" s="12">
        <v>0.602</v>
      </c>
      <c r="F94" s="12" t="s">
        <v>185</v>
      </c>
      <c r="G94" s="12" t="b">
        <v>0</v>
      </c>
      <c r="H94"/>
    </row>
    <row r="95" ht="243" spans="1:8">
      <c r="A95" s="12" t="s">
        <v>87</v>
      </c>
      <c r="B95" s="12" t="s">
        <v>88</v>
      </c>
      <c r="C95" s="12" t="s">
        <v>89</v>
      </c>
      <c r="D95" s="12" t="s">
        <v>187</v>
      </c>
      <c r="E95" s="12">
        <v>0.5957</v>
      </c>
      <c r="F95" s="12" t="s">
        <v>185</v>
      </c>
      <c r="G95" s="12" t="b">
        <v>0</v>
      </c>
      <c r="H95"/>
    </row>
    <row r="96" ht="216" spans="1:8">
      <c r="A96" s="12" t="s">
        <v>87</v>
      </c>
      <c r="B96" s="12" t="s">
        <v>88</v>
      </c>
      <c r="C96" s="12" t="s">
        <v>89</v>
      </c>
      <c r="D96" s="12" t="s">
        <v>188</v>
      </c>
      <c r="E96" s="12">
        <v>0.5745</v>
      </c>
      <c r="F96" s="12" t="s">
        <v>189</v>
      </c>
      <c r="G96" s="12" t="b">
        <v>0</v>
      </c>
      <c r="H96"/>
    </row>
    <row r="97" ht="162" spans="1:8">
      <c r="A97" s="12" t="s">
        <v>87</v>
      </c>
      <c r="B97" s="12" t="s">
        <v>88</v>
      </c>
      <c r="C97" s="12" t="s">
        <v>89</v>
      </c>
      <c r="D97" s="12" t="s">
        <v>190</v>
      </c>
      <c r="E97" s="12">
        <v>0.5555</v>
      </c>
      <c r="F97" s="12" t="s">
        <v>189</v>
      </c>
      <c r="G97" s="12" t="b">
        <v>0</v>
      </c>
      <c r="H97"/>
    </row>
    <row r="98" ht="135" spans="1:8">
      <c r="A98" s="12" t="s">
        <v>90</v>
      </c>
      <c r="B98" s="12" t="s">
        <v>91</v>
      </c>
      <c r="C98" s="12" t="s">
        <v>92</v>
      </c>
      <c r="D98" s="12" t="s">
        <v>191</v>
      </c>
      <c r="E98" s="12">
        <v>0.5947</v>
      </c>
      <c r="F98" s="12" t="s">
        <v>192</v>
      </c>
      <c r="G98" s="12" t="b">
        <v>0</v>
      </c>
      <c r="H98"/>
    </row>
    <row r="99" ht="243" spans="1:8">
      <c r="A99" s="12" t="s">
        <v>90</v>
      </c>
      <c r="B99" s="12" t="s">
        <v>91</v>
      </c>
      <c r="C99" s="12" t="s">
        <v>92</v>
      </c>
      <c r="D99" s="12" t="s">
        <v>193</v>
      </c>
      <c r="E99" s="12">
        <v>0.579</v>
      </c>
      <c r="F99" s="12" t="s">
        <v>192</v>
      </c>
      <c r="G99" s="12" t="b">
        <v>0</v>
      </c>
      <c r="H99"/>
    </row>
    <row r="100" ht="243" spans="1:8">
      <c r="A100" s="12" t="s">
        <v>90</v>
      </c>
      <c r="B100" s="12" t="s">
        <v>91</v>
      </c>
      <c r="C100" s="12" t="s">
        <v>92</v>
      </c>
      <c r="D100" s="12" t="s">
        <v>194</v>
      </c>
      <c r="E100" s="12">
        <v>0.663</v>
      </c>
      <c r="F100" s="12" t="s">
        <v>195</v>
      </c>
      <c r="G100" s="12" t="b">
        <v>0</v>
      </c>
      <c r="H100"/>
    </row>
    <row r="101" ht="243" spans="1:8">
      <c r="A101" s="12" t="s">
        <v>3</v>
      </c>
      <c r="B101" s="12" t="s">
        <v>4</v>
      </c>
      <c r="C101" s="12" t="s">
        <v>5</v>
      </c>
      <c r="D101" s="12" t="s">
        <v>196</v>
      </c>
      <c r="E101" s="12">
        <v>0.6345</v>
      </c>
      <c r="F101" s="12" t="s">
        <v>100</v>
      </c>
      <c r="G101" s="12" t="b">
        <v>1</v>
      </c>
      <c r="H101"/>
    </row>
    <row r="102" ht="54" spans="1:8">
      <c r="A102" s="12" t="s">
        <v>6</v>
      </c>
      <c r="B102" s="12" t="s">
        <v>7</v>
      </c>
      <c r="C102" s="12" t="s">
        <v>8</v>
      </c>
      <c r="D102" s="12" t="s">
        <v>197</v>
      </c>
      <c r="E102" s="12">
        <v>0.6355</v>
      </c>
      <c r="F102" s="12" t="s">
        <v>104</v>
      </c>
      <c r="G102" s="12" t="b">
        <v>1</v>
      </c>
      <c r="H102"/>
    </row>
    <row r="103" ht="256.5" spans="1:8">
      <c r="A103" s="12" t="s">
        <v>6</v>
      </c>
      <c r="B103" s="12" t="s">
        <v>7</v>
      </c>
      <c r="C103" s="12" t="s">
        <v>8</v>
      </c>
      <c r="D103" s="12" t="s">
        <v>198</v>
      </c>
      <c r="E103" s="12">
        <v>0.6352</v>
      </c>
      <c r="F103" s="12" t="s">
        <v>104</v>
      </c>
      <c r="G103" s="12" t="b">
        <v>1</v>
      </c>
      <c r="H103"/>
    </row>
    <row r="104" ht="243" spans="1:8">
      <c r="A104" s="12" t="s">
        <v>9</v>
      </c>
      <c r="B104" s="12" t="s">
        <v>10</v>
      </c>
      <c r="C104" s="12" t="s">
        <v>11</v>
      </c>
      <c r="D104" s="12" t="s">
        <v>111</v>
      </c>
      <c r="E104" s="12">
        <v>0.7115</v>
      </c>
      <c r="F104" s="12" t="s">
        <v>104</v>
      </c>
      <c r="G104" s="12" t="b">
        <v>1</v>
      </c>
      <c r="H104"/>
    </row>
    <row r="105" ht="270" spans="1:8">
      <c r="A105" s="12" t="s">
        <v>15</v>
      </c>
      <c r="B105" s="12" t="s">
        <v>16</v>
      </c>
      <c r="C105" s="12" t="s">
        <v>17</v>
      </c>
      <c r="D105" s="12" t="s">
        <v>199</v>
      </c>
      <c r="E105" s="12">
        <v>0.6507</v>
      </c>
      <c r="F105" s="12" t="s">
        <v>104</v>
      </c>
      <c r="G105" s="12" t="b">
        <v>1</v>
      </c>
      <c r="H105"/>
    </row>
    <row r="106" ht="229.5" spans="1:8">
      <c r="A106" s="12" t="s">
        <v>18</v>
      </c>
      <c r="B106" s="12" t="s">
        <v>19</v>
      </c>
      <c r="C106" s="12" t="s">
        <v>20</v>
      </c>
      <c r="D106" s="12" t="s">
        <v>200</v>
      </c>
      <c r="E106" s="12">
        <v>0.6611</v>
      </c>
      <c r="F106" s="12" t="s">
        <v>100</v>
      </c>
      <c r="G106" s="12" t="b">
        <v>1</v>
      </c>
      <c r="H106"/>
    </row>
    <row r="107" ht="256.5" spans="1:8">
      <c r="A107" s="12" t="s">
        <v>21</v>
      </c>
      <c r="B107" s="12" t="s">
        <v>22</v>
      </c>
      <c r="C107" s="12" t="s">
        <v>23</v>
      </c>
      <c r="D107" s="12" t="s">
        <v>177</v>
      </c>
      <c r="E107" s="12">
        <v>0.6095</v>
      </c>
      <c r="F107" s="12" t="s">
        <v>120</v>
      </c>
      <c r="G107" s="12" t="b">
        <v>1</v>
      </c>
      <c r="H107"/>
    </row>
    <row r="108" ht="243" spans="1:8">
      <c r="A108" s="12" t="s">
        <v>21</v>
      </c>
      <c r="B108" s="12" t="s">
        <v>22</v>
      </c>
      <c r="C108" s="12" t="s">
        <v>23</v>
      </c>
      <c r="D108" s="12" t="s">
        <v>131</v>
      </c>
      <c r="E108" s="12">
        <v>0.584</v>
      </c>
      <c r="F108" s="12" t="s">
        <v>120</v>
      </c>
      <c r="G108" s="12" t="b">
        <v>1</v>
      </c>
      <c r="H108"/>
    </row>
    <row r="109" ht="270" spans="1:8">
      <c r="A109" s="12" t="s">
        <v>24</v>
      </c>
      <c r="B109" s="12" t="s">
        <v>25</v>
      </c>
      <c r="C109" s="12" t="s">
        <v>26</v>
      </c>
      <c r="D109" s="12" t="s">
        <v>201</v>
      </c>
      <c r="E109" s="12">
        <v>0.6074</v>
      </c>
      <c r="F109" s="12" t="s">
        <v>127</v>
      </c>
      <c r="G109" s="12" t="b">
        <v>1</v>
      </c>
      <c r="H109"/>
    </row>
    <row r="110" ht="256.5" spans="1:8">
      <c r="A110" s="12" t="s">
        <v>24</v>
      </c>
      <c r="B110" s="12" t="s">
        <v>25</v>
      </c>
      <c r="C110" s="12" t="s">
        <v>26</v>
      </c>
      <c r="D110" s="12" t="s">
        <v>202</v>
      </c>
      <c r="E110" s="12">
        <v>0.5608</v>
      </c>
      <c r="F110" s="12" t="s">
        <v>127</v>
      </c>
      <c r="G110" s="12" t="b">
        <v>1</v>
      </c>
      <c r="H110"/>
    </row>
    <row r="111" ht="256.5" spans="1:8">
      <c r="A111" s="12" t="s">
        <v>27</v>
      </c>
      <c r="B111" s="12" t="s">
        <v>28</v>
      </c>
      <c r="C111" s="12" t="s">
        <v>29</v>
      </c>
      <c r="D111" s="12" t="s">
        <v>177</v>
      </c>
      <c r="E111" s="12">
        <v>0.6447</v>
      </c>
      <c r="F111" s="12" t="s">
        <v>120</v>
      </c>
      <c r="G111" s="12" t="b">
        <v>1</v>
      </c>
      <c r="H111"/>
    </row>
    <row r="112" ht="216" spans="1:8">
      <c r="A112" s="12" t="s">
        <v>30</v>
      </c>
      <c r="B112" s="12" t="s">
        <v>31</v>
      </c>
      <c r="C112" s="12" t="s">
        <v>132</v>
      </c>
      <c r="D112" s="12" t="s">
        <v>203</v>
      </c>
      <c r="E112" s="12">
        <v>0.6559</v>
      </c>
      <c r="F112" s="12" t="s">
        <v>109</v>
      </c>
      <c r="G112" s="12" t="b">
        <v>1</v>
      </c>
      <c r="H112"/>
    </row>
    <row r="113" ht="162" spans="1:8">
      <c r="A113" s="12" t="s">
        <v>33</v>
      </c>
      <c r="B113" s="12" t="s">
        <v>34</v>
      </c>
      <c r="C113" s="12" t="s">
        <v>35</v>
      </c>
      <c r="D113" s="12" t="s">
        <v>204</v>
      </c>
      <c r="E113" s="12">
        <v>0.5901</v>
      </c>
      <c r="F113" s="12" t="s">
        <v>109</v>
      </c>
      <c r="G113" s="12" t="b">
        <v>1</v>
      </c>
      <c r="H113"/>
    </row>
    <row r="114" ht="148.5" spans="1:8">
      <c r="A114" s="12" t="s">
        <v>33</v>
      </c>
      <c r="B114" s="12" t="s">
        <v>34</v>
      </c>
      <c r="C114" s="12" t="s">
        <v>35</v>
      </c>
      <c r="D114" s="12" t="s">
        <v>205</v>
      </c>
      <c r="E114" s="12">
        <v>0.5892</v>
      </c>
      <c r="F114" s="12" t="s">
        <v>109</v>
      </c>
      <c r="G114" s="12" t="b">
        <v>1</v>
      </c>
      <c r="H114"/>
    </row>
    <row r="115" ht="202.5" spans="1:8">
      <c r="A115" s="12" t="s">
        <v>36</v>
      </c>
      <c r="B115" s="12" t="s">
        <v>37</v>
      </c>
      <c r="C115" s="12" t="s">
        <v>38</v>
      </c>
      <c r="D115" s="12" t="s">
        <v>206</v>
      </c>
      <c r="E115" s="12">
        <v>0.7656</v>
      </c>
      <c r="F115" s="12" t="s">
        <v>140</v>
      </c>
      <c r="G115" s="12" t="b">
        <v>1</v>
      </c>
      <c r="H115"/>
    </row>
    <row r="116" ht="108" spans="1:8">
      <c r="A116" s="12" t="s">
        <v>39</v>
      </c>
      <c r="B116" s="12" t="s">
        <v>40</v>
      </c>
      <c r="C116" s="12" t="s">
        <v>41</v>
      </c>
      <c r="D116" s="12" t="s">
        <v>207</v>
      </c>
      <c r="E116" s="12">
        <v>0.6905</v>
      </c>
      <c r="F116" s="12" t="s">
        <v>140</v>
      </c>
      <c r="G116" s="12" t="b">
        <v>1</v>
      </c>
      <c r="H116"/>
    </row>
    <row r="117" ht="202.5" spans="1:8">
      <c r="A117" s="12" t="s">
        <v>42</v>
      </c>
      <c r="B117" s="12" t="s">
        <v>43</v>
      </c>
      <c r="C117" s="12" t="s">
        <v>44</v>
      </c>
      <c r="D117" s="12" t="s">
        <v>206</v>
      </c>
      <c r="E117" s="12">
        <v>0.6122</v>
      </c>
      <c r="F117" s="12" t="s">
        <v>140</v>
      </c>
      <c r="G117" s="12" t="b">
        <v>1</v>
      </c>
      <c r="H117"/>
    </row>
    <row r="118" ht="175.5" spans="1:8">
      <c r="A118" s="12" t="s">
        <v>45</v>
      </c>
      <c r="B118" s="12" t="s">
        <v>46</v>
      </c>
      <c r="C118" s="12" t="s">
        <v>47</v>
      </c>
      <c r="D118" s="12" t="s">
        <v>153</v>
      </c>
      <c r="E118" s="12">
        <v>0.6116</v>
      </c>
      <c r="F118" s="12" t="s">
        <v>149</v>
      </c>
      <c r="G118" s="12" t="b">
        <v>1</v>
      </c>
      <c r="H118"/>
    </row>
    <row r="119" ht="216" spans="1:8">
      <c r="A119" s="12" t="s">
        <v>48</v>
      </c>
      <c r="B119" s="12" t="s">
        <v>49</v>
      </c>
      <c r="C119" s="12" t="s">
        <v>50</v>
      </c>
      <c r="D119" s="12" t="s">
        <v>208</v>
      </c>
      <c r="E119" s="12">
        <v>0.6446</v>
      </c>
      <c r="F119" s="12" t="s">
        <v>149</v>
      </c>
      <c r="G119" s="12" t="b">
        <v>1</v>
      </c>
      <c r="H119"/>
    </row>
    <row r="120" ht="256.5" spans="1:8">
      <c r="A120" s="12" t="s">
        <v>51</v>
      </c>
      <c r="B120" s="12" t="s">
        <v>52</v>
      </c>
      <c r="C120" s="12" t="s">
        <v>53</v>
      </c>
      <c r="D120" s="12" t="s">
        <v>152</v>
      </c>
      <c r="E120" s="12">
        <v>0.6481</v>
      </c>
      <c r="F120" s="12" t="s">
        <v>149</v>
      </c>
      <c r="G120" s="12" t="b">
        <v>1</v>
      </c>
      <c r="H120"/>
    </row>
    <row r="121" ht="175.5" spans="1:8">
      <c r="A121" s="12" t="s">
        <v>57</v>
      </c>
      <c r="B121" s="12" t="s">
        <v>58</v>
      </c>
      <c r="C121" s="12" t="s">
        <v>59</v>
      </c>
      <c r="D121" s="12" t="s">
        <v>209</v>
      </c>
      <c r="E121" s="12">
        <v>0.5678</v>
      </c>
      <c r="F121" s="12" t="s">
        <v>161</v>
      </c>
      <c r="G121" s="12" t="b">
        <v>1</v>
      </c>
      <c r="H121"/>
    </row>
    <row r="122" ht="243" spans="1:8">
      <c r="A122" s="12" t="s">
        <v>57</v>
      </c>
      <c r="B122" s="12" t="s">
        <v>58</v>
      </c>
      <c r="C122" s="12" t="s">
        <v>59</v>
      </c>
      <c r="D122" s="12" t="s">
        <v>210</v>
      </c>
      <c r="E122" s="12">
        <v>0.5611</v>
      </c>
      <c r="F122" s="12" t="s">
        <v>161</v>
      </c>
      <c r="G122" s="12" t="b">
        <v>1</v>
      </c>
      <c r="H122"/>
    </row>
    <row r="123" ht="202.5" spans="1:8">
      <c r="A123" s="12" t="s">
        <v>60</v>
      </c>
      <c r="B123" s="12" t="s">
        <v>61</v>
      </c>
      <c r="C123" s="12" t="s">
        <v>62</v>
      </c>
      <c r="D123" s="12" t="s">
        <v>211</v>
      </c>
      <c r="E123" s="12">
        <v>0.6726</v>
      </c>
      <c r="F123" s="12" t="s">
        <v>163</v>
      </c>
      <c r="G123" s="12" t="b">
        <v>1</v>
      </c>
      <c r="H123"/>
    </row>
    <row r="124" ht="216" spans="1:8">
      <c r="A124" s="12" t="s">
        <v>63</v>
      </c>
      <c r="B124" s="12" t="s">
        <v>64</v>
      </c>
      <c r="C124" s="12" t="s">
        <v>65</v>
      </c>
      <c r="D124" s="12" t="s">
        <v>212</v>
      </c>
      <c r="E124" s="12">
        <v>0.5806</v>
      </c>
      <c r="F124" s="12" t="s">
        <v>127</v>
      </c>
      <c r="G124" s="12" t="b">
        <v>1</v>
      </c>
      <c r="H124"/>
    </row>
    <row r="125" ht="189" spans="1:8">
      <c r="A125" s="12" t="s">
        <v>69</v>
      </c>
      <c r="B125" s="12" t="s">
        <v>70</v>
      </c>
      <c r="C125" s="12" t="s">
        <v>71</v>
      </c>
      <c r="D125" s="12" t="s">
        <v>114</v>
      </c>
      <c r="E125" s="12">
        <v>0.59</v>
      </c>
      <c r="F125" s="12" t="s">
        <v>104</v>
      </c>
      <c r="G125" s="12" t="b">
        <v>1</v>
      </c>
      <c r="H125"/>
    </row>
    <row r="126" ht="243" spans="1:8">
      <c r="A126" s="12" t="s">
        <v>69</v>
      </c>
      <c r="B126" s="12" t="s">
        <v>70</v>
      </c>
      <c r="C126" s="12" t="s">
        <v>71</v>
      </c>
      <c r="D126" s="12" t="s">
        <v>110</v>
      </c>
      <c r="E126" s="12">
        <v>0.5679</v>
      </c>
      <c r="F126" s="12" t="s">
        <v>100</v>
      </c>
      <c r="G126" s="12" t="b">
        <v>1</v>
      </c>
      <c r="H126"/>
    </row>
    <row r="127" ht="351" spans="1:8">
      <c r="A127" s="12" t="s">
        <v>72</v>
      </c>
      <c r="B127" s="12" t="s">
        <v>73</v>
      </c>
      <c r="C127" s="12" t="s">
        <v>74</v>
      </c>
      <c r="D127" s="12" t="s">
        <v>162</v>
      </c>
      <c r="E127" s="12">
        <v>0.6899</v>
      </c>
      <c r="F127" s="12" t="s">
        <v>163</v>
      </c>
      <c r="G127" s="12" t="b">
        <v>1</v>
      </c>
      <c r="H127"/>
    </row>
    <row r="128" ht="229.5" spans="1:8">
      <c r="A128" s="12" t="s">
        <v>75</v>
      </c>
      <c r="B128" s="12" t="s">
        <v>76</v>
      </c>
      <c r="C128" s="12" t="s">
        <v>77</v>
      </c>
      <c r="D128" s="12" t="s">
        <v>165</v>
      </c>
      <c r="E128" s="12">
        <v>0.6713</v>
      </c>
      <c r="F128" s="12" t="s">
        <v>163</v>
      </c>
      <c r="G128" s="12" t="b">
        <v>1</v>
      </c>
      <c r="H128"/>
    </row>
    <row r="129" ht="243" spans="1:8">
      <c r="A129" s="12" t="s">
        <v>78</v>
      </c>
      <c r="B129" s="12" t="s">
        <v>79</v>
      </c>
      <c r="C129" s="12" t="s">
        <v>80</v>
      </c>
      <c r="D129" s="12" t="s">
        <v>131</v>
      </c>
      <c r="E129" s="12">
        <v>0.6735</v>
      </c>
      <c r="F129" s="12" t="s">
        <v>120</v>
      </c>
      <c r="G129" s="12" t="b">
        <v>1</v>
      </c>
      <c r="H129"/>
    </row>
    <row r="130" ht="189" spans="1:8">
      <c r="A130" s="12" t="s">
        <v>81</v>
      </c>
      <c r="B130" s="12" t="s">
        <v>82</v>
      </c>
      <c r="C130" s="12" t="s">
        <v>83</v>
      </c>
      <c r="D130" s="12" t="s">
        <v>213</v>
      </c>
      <c r="E130" s="12">
        <v>0.5757</v>
      </c>
      <c r="F130" s="12" t="s">
        <v>100</v>
      </c>
      <c r="G130" s="12" t="b">
        <v>1</v>
      </c>
      <c r="H130"/>
    </row>
    <row r="131" ht="243" spans="1:8">
      <c r="A131" s="12" t="s">
        <v>84</v>
      </c>
      <c r="B131" s="12" t="s">
        <v>85</v>
      </c>
      <c r="C131" s="12" t="s">
        <v>86</v>
      </c>
      <c r="D131" s="12" t="s">
        <v>214</v>
      </c>
      <c r="E131" s="12">
        <v>0.6121</v>
      </c>
      <c r="F131" s="12" t="s">
        <v>182</v>
      </c>
      <c r="G131" s="12" t="b">
        <v>1</v>
      </c>
      <c r="H131"/>
    </row>
    <row r="132" ht="256.5" spans="1:8">
      <c r="A132" s="12" t="s">
        <v>87</v>
      </c>
      <c r="B132" s="12" t="s">
        <v>88</v>
      </c>
      <c r="C132" s="12" t="s">
        <v>89</v>
      </c>
      <c r="D132" s="12" t="s">
        <v>215</v>
      </c>
      <c r="E132" s="12">
        <v>0.588</v>
      </c>
      <c r="F132" s="12" t="s">
        <v>216</v>
      </c>
      <c r="G132" s="12" t="b">
        <v>1</v>
      </c>
      <c r="H132"/>
    </row>
    <row r="133" ht="256.5" spans="1:8">
      <c r="A133" s="12" t="s">
        <v>90</v>
      </c>
      <c r="B133" s="12" t="s">
        <v>91</v>
      </c>
      <c r="C133" s="12" t="s">
        <v>92</v>
      </c>
      <c r="D133" s="12" t="s">
        <v>217</v>
      </c>
      <c r="E133" s="12">
        <v>0.6206</v>
      </c>
      <c r="F133" s="12" t="s">
        <v>218</v>
      </c>
      <c r="G133" s="12" t="b">
        <v>1</v>
      </c>
      <c r="H133"/>
    </row>
    <row r="134" ht="256.5" spans="1:8">
      <c r="A134" s="12" t="s">
        <v>90</v>
      </c>
      <c r="B134" s="12" t="s">
        <v>91</v>
      </c>
      <c r="C134" s="12" t="s">
        <v>92</v>
      </c>
      <c r="D134" s="12" t="s">
        <v>219</v>
      </c>
      <c r="E134" s="12">
        <v>0.5851</v>
      </c>
      <c r="F134" s="12" t="s">
        <v>185</v>
      </c>
      <c r="G134" s="12" t="b">
        <v>1</v>
      </c>
      <c r="H134"/>
    </row>
    <row r="135" spans="8:8">
      <c r="H135"/>
    </row>
    <row r="136" spans="8:8">
      <c r="H136"/>
    </row>
    <row r="137" spans="8:8">
      <c r="H137"/>
    </row>
    <row r="138" spans="8:8">
      <c r="H138"/>
    </row>
    <row r="139" spans="8:8">
      <c r="H139"/>
    </row>
    <row r="140" spans="8:8">
      <c r="H140"/>
    </row>
    <row r="141" spans="8:8">
      <c r="H141"/>
    </row>
    <row r="142" spans="8:8">
      <c r="H142"/>
    </row>
    <row r="143" spans="8:8">
      <c r="H143"/>
    </row>
    <row r="144" spans="8:8">
      <c r="H144"/>
    </row>
    <row r="145" spans="8:8">
      <c r="H145"/>
    </row>
    <row r="146" spans="8:8">
      <c r="H146"/>
    </row>
    <row r="147" spans="8:8">
      <c r="H147"/>
    </row>
    <row r="148" spans="8:8">
      <c r="H148"/>
    </row>
    <row r="149" spans="8:8">
      <c r="H149"/>
    </row>
    <row r="150" spans="8:8">
      <c r="H150"/>
    </row>
    <row r="151" spans="8:8">
      <c r="H151"/>
    </row>
    <row r="152" spans="8:8">
      <c r="H152"/>
    </row>
    <row r="153" spans="8:8">
      <c r="H153"/>
    </row>
    <row r="154" spans="8:8">
      <c r="H154"/>
    </row>
    <row r="155" spans="8:8">
      <c r="H155"/>
    </row>
    <row r="156" spans="8:8">
      <c r="H156"/>
    </row>
    <row r="157" spans="8:8">
      <c r="H157"/>
    </row>
    <row r="158" spans="8:8">
      <c r="H158"/>
    </row>
    <row r="159" spans="8:8">
      <c r="H159"/>
    </row>
    <row r="160" spans="8:8">
      <c r="H160"/>
    </row>
    <row r="161" spans="8:8">
      <c r="H161"/>
    </row>
    <row r="162" spans="8:8">
      <c r="H162"/>
    </row>
    <row r="163" spans="8:8">
      <c r="H163"/>
    </row>
    <row r="164" spans="8:8">
      <c r="H164"/>
    </row>
    <row r="165" spans="8:8">
      <c r="H165"/>
    </row>
    <row r="166" spans="8:8">
      <c r="H166"/>
    </row>
    <row r="167" spans="8:8">
      <c r="H167"/>
    </row>
    <row r="168" spans="8:8">
      <c r="H168"/>
    </row>
    <row r="169" spans="8:8">
      <c r="H169"/>
    </row>
    <row r="170" spans="8:8">
      <c r="H170"/>
    </row>
    <row r="171" spans="8:8">
      <c r="H171"/>
    </row>
    <row r="172" spans="8:8">
      <c r="H172"/>
    </row>
    <row r="173" spans="8:8">
      <c r="H173"/>
    </row>
    <row r="174" spans="8:8">
      <c r="H174"/>
    </row>
    <row r="175" spans="8:8">
      <c r="H175"/>
    </row>
    <row r="176" spans="8:8">
      <c r="H176"/>
    </row>
    <row r="177" spans="8:8">
      <c r="H177"/>
    </row>
    <row r="178" spans="8:8">
      <c r="H178"/>
    </row>
    <row r="179" spans="8:8">
      <c r="H179"/>
    </row>
    <row r="180" spans="8:8">
      <c r="H180"/>
    </row>
    <row r="181" spans="8:8">
      <c r="H181"/>
    </row>
    <row r="182" spans="8:8">
      <c r="H182"/>
    </row>
    <row r="183" spans="8:8">
      <c r="H183"/>
    </row>
    <row r="184" spans="8:8">
      <c r="H184"/>
    </row>
    <row r="185" spans="8:8">
      <c r="H185"/>
    </row>
    <row r="186" spans="8:8">
      <c r="H186"/>
    </row>
    <row r="187" spans="8:8">
      <c r="H187"/>
    </row>
    <row r="188" spans="8:8">
      <c r="H188"/>
    </row>
    <row r="189" spans="8:8">
      <c r="H189"/>
    </row>
    <row r="190" spans="8:8">
      <c r="H190"/>
    </row>
    <row r="191" spans="8:8">
      <c r="H191"/>
    </row>
    <row r="192" spans="8:8">
      <c r="H192"/>
    </row>
    <row r="193" spans="8:8">
      <c r="H193"/>
    </row>
    <row r="194" spans="8:8">
      <c r="H194"/>
    </row>
    <row r="195" spans="8:8">
      <c r="H195"/>
    </row>
    <row r="196" spans="8:8">
      <c r="H196"/>
    </row>
    <row r="197" spans="8:8">
      <c r="H197"/>
    </row>
    <row r="198" spans="8:8">
      <c r="H198"/>
    </row>
    <row r="199" spans="8:8">
      <c r="H199"/>
    </row>
    <row r="200" spans="8:8">
      <c r="H200"/>
    </row>
    <row r="201" spans="8:8">
      <c r="H201"/>
    </row>
    <row r="202" spans="8:8">
      <c r="H202"/>
    </row>
    <row r="203" spans="8:8">
      <c r="H203"/>
    </row>
    <row r="204" spans="8:8">
      <c r="H204"/>
    </row>
    <row r="205" spans="8:8">
      <c r="H205"/>
    </row>
    <row r="206" spans="8:8">
      <c r="H206"/>
    </row>
    <row r="207" spans="8:8">
      <c r="H207"/>
    </row>
    <row r="208" spans="8:8">
      <c r="H208"/>
    </row>
    <row r="209" spans="8:8">
      <c r="H209"/>
    </row>
    <row r="210" spans="8:8">
      <c r="H210"/>
    </row>
    <row r="211" spans="8:8">
      <c r="H211"/>
    </row>
    <row r="212" spans="8:8">
      <c r="H212"/>
    </row>
    <row r="213" spans="8:8">
      <c r="H213"/>
    </row>
    <row r="214" spans="8:8">
      <c r="H214"/>
    </row>
    <row r="215" spans="8:8">
      <c r="H215"/>
    </row>
    <row r="216" spans="8:8">
      <c r="H216"/>
    </row>
    <row r="217" spans="8:8">
      <c r="H217"/>
    </row>
    <row r="218" spans="8:8">
      <c r="H218"/>
    </row>
    <row r="219" spans="8:8">
      <c r="H219"/>
    </row>
    <row r="220" spans="8:8">
      <c r="H220"/>
    </row>
    <row r="221" spans="8:8">
      <c r="H221"/>
    </row>
    <row r="222" spans="8:8">
      <c r="H222"/>
    </row>
    <row r="223" spans="8:8">
      <c r="H223"/>
    </row>
    <row r="224" spans="8:8">
      <c r="H224"/>
    </row>
    <row r="225" spans="8:8">
      <c r="H225"/>
    </row>
    <row r="226" spans="8:8">
      <c r="H226"/>
    </row>
    <row r="227" spans="8:8">
      <c r="H227"/>
    </row>
    <row r="228" spans="8:8">
      <c r="H228"/>
    </row>
    <row r="229" spans="8:8">
      <c r="H229"/>
    </row>
    <row r="230" spans="8:8">
      <c r="H230"/>
    </row>
    <row r="231" spans="8:8">
      <c r="H231"/>
    </row>
    <row r="232" spans="8:8">
      <c r="H232"/>
    </row>
    <row r="233" spans="8:8">
      <c r="H233"/>
    </row>
    <row r="234" spans="8:8">
      <c r="H234"/>
    </row>
    <row r="235" spans="8:8">
      <c r="H235"/>
    </row>
    <row r="236" spans="8:8">
      <c r="H236"/>
    </row>
    <row r="237" spans="8:8">
      <c r="H237"/>
    </row>
    <row r="238" spans="8:8">
      <c r="H238"/>
    </row>
    <row r="239" spans="8:8">
      <c r="H239"/>
    </row>
    <row r="240" spans="8:8">
      <c r="H240"/>
    </row>
    <row r="241" spans="8:8">
      <c r="H241"/>
    </row>
    <row r="242" spans="8:8">
      <c r="H242"/>
    </row>
    <row r="243" spans="8:8">
      <c r="H243"/>
    </row>
    <row r="244" spans="8:8">
      <c r="H244"/>
    </row>
    <row r="245" spans="8:8">
      <c r="H245"/>
    </row>
    <row r="246" spans="8:8">
      <c r="H246"/>
    </row>
    <row r="247" spans="8:8">
      <c r="H247"/>
    </row>
    <row r="248" spans="8:8">
      <c r="H248"/>
    </row>
    <row r="249" spans="8:8">
      <c r="H249"/>
    </row>
    <row r="250" spans="8:8">
      <c r="H250"/>
    </row>
    <row r="251" spans="8:8">
      <c r="H251"/>
    </row>
    <row r="252" spans="8:8">
      <c r="H252"/>
    </row>
    <row r="253" spans="8:8">
      <c r="H253"/>
    </row>
    <row r="254" spans="8:8">
      <c r="H254"/>
    </row>
    <row r="255" spans="8:8">
      <c r="H255"/>
    </row>
    <row r="256" spans="8:8">
      <c r="H256"/>
    </row>
    <row r="257" spans="8:8">
      <c r="H257"/>
    </row>
    <row r="258" spans="8:8">
      <c r="H258"/>
    </row>
    <row r="259" spans="8:8">
      <c r="H259"/>
    </row>
    <row r="260" spans="8:8">
      <c r="H260"/>
    </row>
    <row r="261" spans="8:8">
      <c r="H261"/>
    </row>
    <row r="262" spans="8:8">
      <c r="H262"/>
    </row>
    <row r="263" spans="8:8">
      <c r="H263"/>
    </row>
    <row r="264" spans="8:8">
      <c r="H264"/>
    </row>
    <row r="265" spans="8:8">
      <c r="H265"/>
    </row>
    <row r="266" spans="8:8">
      <c r="H266"/>
    </row>
    <row r="267" spans="8:8">
      <c r="H267"/>
    </row>
    <row r="268" spans="8:8">
      <c r="H268"/>
    </row>
    <row r="269" spans="8:8">
      <c r="H269"/>
    </row>
    <row r="270" spans="8:8">
      <c r="H270"/>
    </row>
    <row r="271" spans="8:8">
      <c r="H271"/>
    </row>
  </sheetData>
  <autoFilter xmlns:etc="http://www.wps.cn/officeDocument/2017/etCustomData" ref="A1:G134" etc:filterBottomFollowUsedRange="0">
    <extLst/>
  </autoFilter>
  <sortState ref="A2:G134">
    <sortCondition ref="G2"/>
  </sortState>
  <conditionalFormatting sqref="H272:H1048576">
    <cfRule type="duplicateValues" dxfId="0" priority="1"/>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4"/>
  <sheetViews>
    <sheetView workbookViewId="0">
      <pane ySplit="1" topLeftCell="A20" activePane="bottomLeft" state="frozen"/>
      <selection/>
      <selection pane="bottomLeft" activeCell="B25" sqref="B25"/>
    </sheetView>
  </sheetViews>
  <sheetFormatPr defaultColWidth="9.02654867256637" defaultRowHeight="13.5" outlineLevelCol="2"/>
  <cols>
    <col min="1" max="1" width="45.4070796460177" style="6" customWidth="1"/>
    <col min="2" max="2" width="61.0619469026549" style="6" customWidth="1"/>
    <col min="3" max="3" width="77.2654867256637" style="6" customWidth="1"/>
  </cols>
  <sheetData>
    <row r="1" ht="27" customHeight="1" spans="1:3">
      <c r="A1" s="10" t="s">
        <v>0</v>
      </c>
      <c r="B1" s="10" t="s">
        <v>1</v>
      </c>
      <c r="C1" s="10" t="s">
        <v>2</v>
      </c>
    </row>
    <row r="2" s="5" customFormat="1" ht="54" spans="1:3">
      <c r="A2" s="8" t="s">
        <v>220</v>
      </c>
      <c r="B2" s="8" t="s">
        <v>221</v>
      </c>
      <c r="C2" s="8" t="s">
        <v>222</v>
      </c>
    </row>
    <row r="3" s="5" customFormat="1" ht="81" spans="1:3">
      <c r="A3" s="8" t="s">
        <v>223</v>
      </c>
      <c r="B3" s="8" t="s">
        <v>224</v>
      </c>
      <c r="C3" s="8" t="s">
        <v>225</v>
      </c>
    </row>
    <row r="4" s="5" customFormat="1" ht="81" spans="1:3">
      <c r="A4" s="8" t="s">
        <v>226</v>
      </c>
      <c r="B4" s="8" t="s">
        <v>227</v>
      </c>
      <c r="C4" s="8" t="s">
        <v>228</v>
      </c>
    </row>
    <row r="5" s="5" customFormat="1" ht="162" spans="1:3">
      <c r="A5" s="8" t="s">
        <v>229</v>
      </c>
      <c r="B5" s="8" t="s">
        <v>230</v>
      </c>
      <c r="C5" s="8" t="s">
        <v>231</v>
      </c>
    </row>
    <row r="6" s="5" customFormat="1" ht="54" spans="1:3">
      <c r="A6" s="8" t="s">
        <v>232</v>
      </c>
      <c r="B6" s="8" t="s">
        <v>233</v>
      </c>
      <c r="C6" s="8" t="s">
        <v>234</v>
      </c>
    </row>
    <row r="7" s="5" customFormat="1" ht="54" spans="1:3">
      <c r="A7" s="8" t="s">
        <v>235</v>
      </c>
      <c r="B7" s="8" t="s">
        <v>236</v>
      </c>
      <c r="C7" s="8" t="s">
        <v>237</v>
      </c>
    </row>
    <row r="8" s="5" customFormat="1" ht="54" spans="1:3">
      <c r="A8" s="8" t="s">
        <v>238</v>
      </c>
      <c r="B8" s="8" t="s">
        <v>230</v>
      </c>
      <c r="C8" s="8" t="s">
        <v>239</v>
      </c>
    </row>
    <row r="9" s="5" customFormat="1" ht="94.5" spans="1:3">
      <c r="A9" s="8" t="s">
        <v>240</v>
      </c>
      <c r="B9" s="8" t="s">
        <v>241</v>
      </c>
      <c r="C9" s="8" t="s">
        <v>242</v>
      </c>
    </row>
    <row r="10" s="5" customFormat="1" ht="40.5" spans="1:3">
      <c r="A10" s="8" t="s">
        <v>243</v>
      </c>
      <c r="B10" s="8" t="s">
        <v>244</v>
      </c>
      <c r="C10" s="8" t="s">
        <v>245</v>
      </c>
    </row>
    <row r="11" s="5" customFormat="1" ht="54" spans="1:3">
      <c r="A11" s="8" t="s">
        <v>246</v>
      </c>
      <c r="B11" s="8" t="s">
        <v>247</v>
      </c>
      <c r="C11" s="8" t="s">
        <v>248</v>
      </c>
    </row>
    <row r="12" s="5" customFormat="1" ht="54" spans="1:3">
      <c r="A12" s="8" t="s">
        <v>249</v>
      </c>
      <c r="B12" s="8" t="s">
        <v>250</v>
      </c>
      <c r="C12" s="8" t="s">
        <v>251</v>
      </c>
    </row>
    <row r="13" s="5" customFormat="1" ht="94.5" spans="1:3">
      <c r="A13" s="8" t="s">
        <v>252</v>
      </c>
      <c r="B13" s="8" t="s">
        <v>253</v>
      </c>
      <c r="C13" s="8" t="s">
        <v>254</v>
      </c>
    </row>
    <row r="14" s="5" customFormat="1" ht="81" spans="1:3">
      <c r="A14" s="8" t="s">
        <v>255</v>
      </c>
      <c r="B14" s="8" t="s">
        <v>256</v>
      </c>
      <c r="C14" s="8" t="s">
        <v>257</v>
      </c>
    </row>
    <row r="15" s="5" customFormat="1" ht="135" spans="1:3">
      <c r="A15" s="8" t="s">
        <v>258</v>
      </c>
      <c r="B15" s="8" t="s">
        <v>259</v>
      </c>
      <c r="C15" s="8" t="s">
        <v>260</v>
      </c>
    </row>
    <row r="16" s="5" customFormat="1" ht="54" spans="1:3">
      <c r="A16" s="8" t="s">
        <v>261</v>
      </c>
      <c r="B16" s="8" t="s">
        <v>262</v>
      </c>
      <c r="C16" s="8" t="s">
        <v>263</v>
      </c>
    </row>
    <row r="17" s="5" customFormat="1" ht="54" spans="1:3">
      <c r="A17" s="8" t="s">
        <v>264</v>
      </c>
      <c r="B17" s="8" t="s">
        <v>265</v>
      </c>
      <c r="C17" s="8" t="s">
        <v>266</v>
      </c>
    </row>
    <row r="18" s="5" customFormat="1" ht="40.5" spans="1:3">
      <c r="A18" s="8" t="s">
        <v>267</v>
      </c>
      <c r="B18" s="8" t="s">
        <v>268</v>
      </c>
      <c r="C18" s="8" t="s">
        <v>269</v>
      </c>
    </row>
    <row r="19" s="5" customFormat="1" ht="40.5" spans="1:3">
      <c r="A19" s="8" t="s">
        <v>270</v>
      </c>
      <c r="B19" s="8" t="s">
        <v>271</v>
      </c>
      <c r="C19" s="8" t="s">
        <v>272</v>
      </c>
    </row>
    <row r="20" s="5" customFormat="1" ht="67.5" spans="1:3">
      <c r="A20" s="8" t="s">
        <v>273</v>
      </c>
      <c r="B20" s="8" t="s">
        <v>274</v>
      </c>
      <c r="C20" s="8" t="s">
        <v>275</v>
      </c>
    </row>
    <row r="21" s="5" customFormat="1" ht="40.5" spans="1:3">
      <c r="A21" s="8" t="s">
        <v>276</v>
      </c>
      <c r="B21" s="8" t="s">
        <v>277</v>
      </c>
      <c r="C21" s="8" t="s">
        <v>278</v>
      </c>
    </row>
    <row r="22" ht="40.5" spans="1:3">
      <c r="A22" s="8" t="s">
        <v>279</v>
      </c>
      <c r="B22" s="8" t="s">
        <v>280</v>
      </c>
      <c r="C22" s="8" t="s">
        <v>281</v>
      </c>
    </row>
    <row r="23" ht="40.5" spans="1:3">
      <c r="A23" s="8" t="s">
        <v>282</v>
      </c>
      <c r="B23" s="8" t="s">
        <v>283</v>
      </c>
      <c r="C23" s="8" t="s">
        <v>284</v>
      </c>
    </row>
    <row r="24" ht="40.5" spans="1:3">
      <c r="A24" s="8" t="s">
        <v>285</v>
      </c>
      <c r="B24" s="8" t="s">
        <v>286</v>
      </c>
      <c r="C24" s="8" t="s">
        <v>287</v>
      </c>
    </row>
    <row r="25" ht="135" spans="1:3">
      <c r="A25" s="8" t="s">
        <v>288</v>
      </c>
      <c r="B25" s="8" t="s">
        <v>289</v>
      </c>
      <c r="C25" s="8" t="s">
        <v>290</v>
      </c>
    </row>
    <row r="26" ht="54" spans="1:3">
      <c r="A26" s="8" t="s">
        <v>291</v>
      </c>
      <c r="B26" s="8" t="s">
        <v>292</v>
      </c>
      <c r="C26" s="8" t="s">
        <v>293</v>
      </c>
    </row>
    <row r="27" ht="67.5" spans="1:3">
      <c r="A27" s="8" t="s">
        <v>294</v>
      </c>
      <c r="B27" s="8" t="s">
        <v>295</v>
      </c>
      <c r="C27" s="8" t="s">
        <v>296</v>
      </c>
    </row>
    <row r="28" ht="40.5" spans="1:3">
      <c r="A28" s="8" t="s">
        <v>297</v>
      </c>
      <c r="B28" s="8" t="s">
        <v>298</v>
      </c>
      <c r="C28" s="8" t="s">
        <v>299</v>
      </c>
    </row>
    <row r="29" ht="67.5" spans="1:3">
      <c r="A29" s="11" t="s">
        <v>300</v>
      </c>
      <c r="B29" s="11" t="s">
        <v>301</v>
      </c>
      <c r="C29" s="11" t="s">
        <v>302</v>
      </c>
    </row>
    <row r="30" ht="135" spans="1:3">
      <c r="A30" s="8" t="s">
        <v>303</v>
      </c>
      <c r="B30" s="8" t="s">
        <v>304</v>
      </c>
      <c r="C30" s="8" t="s">
        <v>305</v>
      </c>
    </row>
    <row r="31" customFormat="1" ht="40.5" spans="1:3">
      <c r="A31" s="8" t="s">
        <v>306</v>
      </c>
      <c r="B31" s="8" t="s">
        <v>307</v>
      </c>
      <c r="C31" s="8" t="s">
        <v>308</v>
      </c>
    </row>
    <row r="32" customFormat="1"/>
    <row r="33" customFormat="1"/>
    <row r="34" customFormat="1"/>
  </sheetData>
  <sortState ref="A2:C34">
    <sortCondition ref="A2"/>
  </sortState>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9"/>
  <sheetViews>
    <sheetView workbookViewId="0">
      <pane ySplit="1" topLeftCell="A2" activePane="bottomLeft" state="frozen"/>
      <selection/>
      <selection pane="bottomLeft" activeCell="C11" sqref="C11"/>
    </sheetView>
  </sheetViews>
  <sheetFormatPr defaultColWidth="9.02654867256637" defaultRowHeight="13.5" outlineLevelCol="6"/>
  <cols>
    <col min="1" max="1" width="24.1592920353982" customWidth="1"/>
    <col min="2" max="2" width="25.0265486725664" customWidth="1"/>
    <col min="3" max="3" width="48.6637168141593" customWidth="1"/>
    <col min="4" max="4" width="50.716814159292" customWidth="1"/>
    <col min="5" max="5" width="7.53097345132743" customWidth="1"/>
    <col min="6" max="6" width="22.3716814159292" customWidth="1"/>
    <col min="7" max="7" width="10.6283185840708" customWidth="1"/>
  </cols>
  <sheetData>
    <row r="1" s="1" customFormat="1" ht="23" customHeight="1" spans="1:7">
      <c r="A1" s="9" t="s">
        <v>0</v>
      </c>
      <c r="B1" s="9" t="s">
        <v>93</v>
      </c>
      <c r="C1" s="9" t="s">
        <v>94</v>
      </c>
      <c r="D1" s="3" t="s">
        <v>95</v>
      </c>
      <c r="E1" s="3" t="s">
        <v>96</v>
      </c>
      <c r="F1" s="3" t="s">
        <v>97</v>
      </c>
      <c r="G1" s="3" t="s">
        <v>98</v>
      </c>
    </row>
    <row r="2" ht="216" spans="1:7">
      <c r="A2" s="4" t="s">
        <v>220</v>
      </c>
      <c r="B2" s="4" t="s">
        <v>221</v>
      </c>
      <c r="C2" s="4" t="s">
        <v>222</v>
      </c>
      <c r="D2" s="4" t="s">
        <v>309</v>
      </c>
      <c r="E2" s="4">
        <v>0.6518</v>
      </c>
      <c r="F2" s="4" t="s">
        <v>113</v>
      </c>
      <c r="G2" s="4" t="b">
        <v>0</v>
      </c>
    </row>
    <row r="3" ht="162" spans="1:7">
      <c r="A3" s="4" t="s">
        <v>220</v>
      </c>
      <c r="B3" s="4" t="s">
        <v>221</v>
      </c>
      <c r="C3" s="4" t="s">
        <v>222</v>
      </c>
      <c r="D3" s="4" t="s">
        <v>310</v>
      </c>
      <c r="E3" s="4">
        <v>0.645</v>
      </c>
      <c r="F3" s="4" t="s">
        <v>113</v>
      </c>
      <c r="G3" s="4" t="b">
        <v>0</v>
      </c>
    </row>
    <row r="4" ht="243" spans="1:7">
      <c r="A4" s="4" t="s">
        <v>220</v>
      </c>
      <c r="B4" s="4" t="s">
        <v>221</v>
      </c>
      <c r="C4" s="4" t="s">
        <v>222</v>
      </c>
      <c r="D4" s="4" t="s">
        <v>311</v>
      </c>
      <c r="E4" s="4">
        <v>0.6101</v>
      </c>
      <c r="F4" s="4" t="s">
        <v>113</v>
      </c>
      <c r="G4" s="4" t="b">
        <v>0</v>
      </c>
    </row>
    <row r="5" ht="216" spans="1:7">
      <c r="A5" s="4" t="s">
        <v>220</v>
      </c>
      <c r="B5" s="4" t="s">
        <v>221</v>
      </c>
      <c r="C5" s="4" t="s">
        <v>222</v>
      </c>
      <c r="D5" s="4" t="s">
        <v>312</v>
      </c>
      <c r="E5" s="4">
        <v>0.5507</v>
      </c>
      <c r="F5" s="4" t="s">
        <v>104</v>
      </c>
      <c r="G5" s="4" t="b">
        <v>0</v>
      </c>
    </row>
    <row r="6" ht="189" spans="1:7">
      <c r="A6" s="4" t="s">
        <v>220</v>
      </c>
      <c r="B6" s="4" t="s">
        <v>221</v>
      </c>
      <c r="C6" s="4" t="s">
        <v>222</v>
      </c>
      <c r="D6" s="4" t="s">
        <v>313</v>
      </c>
      <c r="E6" s="4">
        <v>0.6111</v>
      </c>
      <c r="F6" s="4" t="s">
        <v>113</v>
      </c>
      <c r="G6" s="4" t="b">
        <v>0</v>
      </c>
    </row>
    <row r="7" ht="189" spans="1:7">
      <c r="A7" s="4" t="s">
        <v>223</v>
      </c>
      <c r="B7" s="4" t="s">
        <v>224</v>
      </c>
      <c r="C7" s="4" t="s">
        <v>225</v>
      </c>
      <c r="D7" s="4" t="s">
        <v>314</v>
      </c>
      <c r="E7" s="4">
        <v>0.6621</v>
      </c>
      <c r="F7" s="4" t="s">
        <v>315</v>
      </c>
      <c r="G7" s="4" t="b">
        <v>0</v>
      </c>
    </row>
    <row r="8" ht="216" spans="1:7">
      <c r="A8" s="4" t="s">
        <v>223</v>
      </c>
      <c r="B8" s="4" t="s">
        <v>224</v>
      </c>
      <c r="C8" s="4" t="s">
        <v>225</v>
      </c>
      <c r="D8" s="4" t="s">
        <v>316</v>
      </c>
      <c r="E8" s="4">
        <v>0.6573</v>
      </c>
      <c r="F8" s="4" t="s">
        <v>315</v>
      </c>
      <c r="G8" s="4" t="b">
        <v>0</v>
      </c>
    </row>
    <row r="9" ht="256.5" spans="1:7">
      <c r="A9" s="4" t="s">
        <v>223</v>
      </c>
      <c r="B9" s="4" t="s">
        <v>224</v>
      </c>
      <c r="C9" s="4" t="s">
        <v>225</v>
      </c>
      <c r="D9" s="4" t="s">
        <v>317</v>
      </c>
      <c r="E9" s="4">
        <v>0.6439</v>
      </c>
      <c r="F9" s="4" t="s">
        <v>315</v>
      </c>
      <c r="G9" s="4" t="b">
        <v>0</v>
      </c>
    </row>
    <row r="10" ht="243" spans="1:7">
      <c r="A10" s="4" t="s">
        <v>223</v>
      </c>
      <c r="B10" s="4" t="s">
        <v>224</v>
      </c>
      <c r="C10" s="4" t="s">
        <v>225</v>
      </c>
      <c r="D10" s="4" t="s">
        <v>318</v>
      </c>
      <c r="E10" s="4">
        <v>0.686</v>
      </c>
      <c r="F10" s="4" t="s">
        <v>315</v>
      </c>
      <c r="G10" s="4" t="b">
        <v>1</v>
      </c>
    </row>
    <row r="11" ht="229.5" spans="1:7">
      <c r="A11" s="4" t="s">
        <v>226</v>
      </c>
      <c r="B11" s="4" t="s">
        <v>227</v>
      </c>
      <c r="C11" s="4" t="s">
        <v>228</v>
      </c>
      <c r="D11" s="4" t="s">
        <v>319</v>
      </c>
      <c r="E11" s="4">
        <v>0.6942</v>
      </c>
      <c r="F11" s="4" t="s">
        <v>123</v>
      </c>
      <c r="G11" s="4" t="b">
        <v>1</v>
      </c>
    </row>
    <row r="12" ht="135" spans="1:7">
      <c r="A12" s="4" t="s">
        <v>226</v>
      </c>
      <c r="B12" s="4" t="s">
        <v>227</v>
      </c>
      <c r="C12" s="4" t="s">
        <v>228</v>
      </c>
      <c r="D12" s="4" t="s">
        <v>320</v>
      </c>
      <c r="E12" s="4">
        <v>0.6319</v>
      </c>
      <c r="F12" s="4" t="s">
        <v>321</v>
      </c>
      <c r="G12" s="4" t="b">
        <v>0</v>
      </c>
    </row>
    <row r="13" ht="135" spans="1:7">
      <c r="A13" s="4" t="s">
        <v>226</v>
      </c>
      <c r="B13" s="4" t="s">
        <v>227</v>
      </c>
      <c r="C13" s="4" t="s">
        <v>228</v>
      </c>
      <c r="D13" s="4" t="s">
        <v>322</v>
      </c>
      <c r="E13" s="4">
        <v>0.6269</v>
      </c>
      <c r="F13" s="4" t="s">
        <v>323</v>
      </c>
      <c r="G13" s="4" t="b">
        <v>0</v>
      </c>
    </row>
    <row r="14" ht="135" spans="1:7">
      <c r="A14" s="4" t="s">
        <v>226</v>
      </c>
      <c r="B14" s="4" t="s">
        <v>227</v>
      </c>
      <c r="C14" s="4" t="s">
        <v>228</v>
      </c>
      <c r="D14" s="4" t="s">
        <v>324</v>
      </c>
      <c r="E14" s="4">
        <v>0.5525</v>
      </c>
      <c r="F14" s="4" t="s">
        <v>189</v>
      </c>
      <c r="G14" s="4" t="b">
        <v>0</v>
      </c>
    </row>
    <row r="15" ht="202.5" spans="1:7">
      <c r="A15" s="4" t="s">
        <v>226</v>
      </c>
      <c r="B15" s="4" t="s">
        <v>227</v>
      </c>
      <c r="C15" s="4" t="s">
        <v>228</v>
      </c>
      <c r="D15" s="4" t="s">
        <v>325</v>
      </c>
      <c r="E15" s="4">
        <v>0.5669</v>
      </c>
      <c r="F15" s="4" t="s">
        <v>123</v>
      </c>
      <c r="G15" s="4" t="b">
        <v>0</v>
      </c>
    </row>
    <row r="16" ht="256.5" spans="1:7">
      <c r="A16" s="4" t="s">
        <v>229</v>
      </c>
      <c r="B16" s="4" t="s">
        <v>230</v>
      </c>
      <c r="C16" s="4" t="s">
        <v>231</v>
      </c>
      <c r="D16" s="4" t="s">
        <v>326</v>
      </c>
      <c r="E16" s="4">
        <v>0.6629</v>
      </c>
      <c r="F16" s="4" t="s">
        <v>327</v>
      </c>
      <c r="G16" s="4" t="b">
        <v>0</v>
      </c>
    </row>
    <row r="17" ht="256.5" spans="1:7">
      <c r="A17" s="4" t="s">
        <v>229</v>
      </c>
      <c r="B17" s="4" t="s">
        <v>230</v>
      </c>
      <c r="C17" s="4" t="s">
        <v>231</v>
      </c>
      <c r="D17" s="4" t="s">
        <v>328</v>
      </c>
      <c r="E17" s="4">
        <v>0.6551</v>
      </c>
      <c r="F17" s="4" t="s">
        <v>327</v>
      </c>
      <c r="G17" s="4" t="b">
        <v>1</v>
      </c>
    </row>
    <row r="18" ht="256.5" spans="1:7">
      <c r="A18" s="4" t="s">
        <v>229</v>
      </c>
      <c r="B18" s="4" t="s">
        <v>230</v>
      </c>
      <c r="C18" s="4" t="s">
        <v>231</v>
      </c>
      <c r="D18" s="4" t="s">
        <v>329</v>
      </c>
      <c r="E18" s="4">
        <v>0.6547</v>
      </c>
      <c r="F18" s="4" t="s">
        <v>327</v>
      </c>
      <c r="G18" s="4" t="b">
        <v>0</v>
      </c>
    </row>
    <row r="19" ht="351" spans="1:7">
      <c r="A19" s="4" t="s">
        <v>229</v>
      </c>
      <c r="B19" s="4" t="s">
        <v>230</v>
      </c>
      <c r="C19" s="4" t="s">
        <v>231</v>
      </c>
      <c r="D19" s="4" t="s">
        <v>330</v>
      </c>
      <c r="E19" s="4">
        <v>0.6574</v>
      </c>
      <c r="F19" s="4" t="s">
        <v>327</v>
      </c>
      <c r="G19" s="4" t="b">
        <v>0</v>
      </c>
    </row>
    <row r="20" ht="256.5" spans="1:7">
      <c r="A20" s="4" t="s">
        <v>229</v>
      </c>
      <c r="B20" s="4" t="s">
        <v>230</v>
      </c>
      <c r="C20" s="4" t="s">
        <v>231</v>
      </c>
      <c r="D20" s="4" t="s">
        <v>331</v>
      </c>
      <c r="E20" s="4">
        <v>0.642</v>
      </c>
      <c r="F20" s="4" t="s">
        <v>327</v>
      </c>
      <c r="G20" s="4" t="b">
        <v>0</v>
      </c>
    </row>
    <row r="21" ht="229.5" spans="1:7">
      <c r="A21" s="4" t="s">
        <v>232</v>
      </c>
      <c r="B21" s="4" t="s">
        <v>233</v>
      </c>
      <c r="C21" s="4" t="s">
        <v>234</v>
      </c>
      <c r="D21" s="4" t="s">
        <v>332</v>
      </c>
      <c r="E21" s="4">
        <v>0.716</v>
      </c>
      <c r="F21" s="4" t="s">
        <v>333</v>
      </c>
      <c r="G21" s="4" t="b">
        <v>1</v>
      </c>
    </row>
    <row r="22" ht="243" spans="1:7">
      <c r="A22" s="4" t="s">
        <v>232</v>
      </c>
      <c r="B22" s="4" t="s">
        <v>233</v>
      </c>
      <c r="C22" s="4" t="s">
        <v>234</v>
      </c>
      <c r="D22" s="4" t="s">
        <v>334</v>
      </c>
      <c r="E22" s="4">
        <v>0.7157</v>
      </c>
      <c r="F22" s="4" t="s">
        <v>333</v>
      </c>
      <c r="G22" s="4" t="b">
        <v>0</v>
      </c>
    </row>
    <row r="23" ht="243" spans="1:7">
      <c r="A23" s="4" t="s">
        <v>232</v>
      </c>
      <c r="B23" s="4" t="s">
        <v>233</v>
      </c>
      <c r="C23" s="4" t="s">
        <v>234</v>
      </c>
      <c r="D23" s="4" t="s">
        <v>335</v>
      </c>
      <c r="E23" s="4">
        <v>0.7067</v>
      </c>
      <c r="F23" s="4" t="s">
        <v>333</v>
      </c>
      <c r="G23" s="4" t="b">
        <v>0</v>
      </c>
    </row>
    <row r="24" ht="243" spans="1:7">
      <c r="A24" s="4" t="s">
        <v>235</v>
      </c>
      <c r="B24" s="4" t="s">
        <v>236</v>
      </c>
      <c r="C24" s="4" t="s">
        <v>237</v>
      </c>
      <c r="D24" s="4" t="s">
        <v>336</v>
      </c>
      <c r="E24" s="4">
        <v>0.6643</v>
      </c>
      <c r="F24" s="4" t="s">
        <v>337</v>
      </c>
      <c r="G24" s="4" t="b">
        <v>1</v>
      </c>
    </row>
    <row r="25" ht="243" spans="1:7">
      <c r="A25" s="4" t="s">
        <v>235</v>
      </c>
      <c r="B25" s="4" t="s">
        <v>236</v>
      </c>
      <c r="C25" s="4" t="s">
        <v>237</v>
      </c>
      <c r="D25" s="4" t="s">
        <v>338</v>
      </c>
      <c r="E25" s="4">
        <v>0.6364</v>
      </c>
      <c r="F25" s="4" t="s">
        <v>337</v>
      </c>
      <c r="G25" s="4" t="b">
        <v>0</v>
      </c>
    </row>
    <row r="26" ht="256.5" spans="1:7">
      <c r="A26" s="4" t="s">
        <v>235</v>
      </c>
      <c r="B26" s="4" t="s">
        <v>236</v>
      </c>
      <c r="C26" s="4" t="s">
        <v>237</v>
      </c>
      <c r="D26" s="4" t="s">
        <v>339</v>
      </c>
      <c r="E26" s="4">
        <v>0.6176</v>
      </c>
      <c r="F26" s="4" t="s">
        <v>337</v>
      </c>
      <c r="G26" s="4" t="b">
        <v>0</v>
      </c>
    </row>
    <row r="27" ht="216" spans="1:7">
      <c r="A27" s="4" t="s">
        <v>238</v>
      </c>
      <c r="B27" s="4" t="s">
        <v>230</v>
      </c>
      <c r="C27" s="4" t="s">
        <v>239</v>
      </c>
      <c r="D27" s="4" t="s">
        <v>340</v>
      </c>
      <c r="E27" s="4">
        <v>0.67</v>
      </c>
      <c r="F27" s="4" t="s">
        <v>341</v>
      </c>
      <c r="G27" s="4" t="b">
        <v>1</v>
      </c>
    </row>
    <row r="28" ht="243" spans="1:7">
      <c r="A28" s="4" t="s">
        <v>238</v>
      </c>
      <c r="B28" s="4" t="s">
        <v>230</v>
      </c>
      <c r="C28" s="4" t="s">
        <v>239</v>
      </c>
      <c r="D28" s="4" t="s">
        <v>342</v>
      </c>
      <c r="E28" s="4">
        <v>0.6409</v>
      </c>
      <c r="F28" s="4" t="s">
        <v>341</v>
      </c>
      <c r="G28" s="4" t="b">
        <v>0</v>
      </c>
    </row>
    <row r="29" ht="256.5" spans="1:7">
      <c r="A29" s="4" t="s">
        <v>238</v>
      </c>
      <c r="B29" s="4" t="s">
        <v>230</v>
      </c>
      <c r="C29" s="4" t="s">
        <v>239</v>
      </c>
      <c r="D29" s="4" t="s">
        <v>343</v>
      </c>
      <c r="E29" s="4">
        <v>0.636</v>
      </c>
      <c r="F29" s="4" t="s">
        <v>341</v>
      </c>
      <c r="G29" s="4" t="b">
        <v>0</v>
      </c>
    </row>
    <row r="30" ht="108" spans="1:7">
      <c r="A30" s="4" t="s">
        <v>238</v>
      </c>
      <c r="B30" s="4" t="s">
        <v>230</v>
      </c>
      <c r="C30" s="4" t="s">
        <v>239</v>
      </c>
      <c r="D30" s="4" t="s">
        <v>344</v>
      </c>
      <c r="E30" s="4">
        <v>0.6043</v>
      </c>
      <c r="F30" s="4" t="s">
        <v>341</v>
      </c>
      <c r="G30" s="4" t="b">
        <v>0</v>
      </c>
    </row>
    <row r="31" ht="256.5" spans="1:7">
      <c r="A31" s="4" t="s">
        <v>238</v>
      </c>
      <c r="B31" s="4" t="s">
        <v>230</v>
      </c>
      <c r="C31" s="4" t="s">
        <v>239</v>
      </c>
      <c r="D31" s="4" t="s">
        <v>345</v>
      </c>
      <c r="E31" s="4">
        <v>0.638</v>
      </c>
      <c r="F31" s="4" t="s">
        <v>341</v>
      </c>
      <c r="G31" s="4" t="b">
        <v>0</v>
      </c>
    </row>
    <row r="32" ht="202.5" spans="1:7">
      <c r="A32" s="4" t="s">
        <v>240</v>
      </c>
      <c r="B32" s="4" t="s">
        <v>241</v>
      </c>
      <c r="C32" s="4" t="s">
        <v>242</v>
      </c>
      <c r="D32" s="4" t="s">
        <v>346</v>
      </c>
      <c r="E32" s="4">
        <v>0.6731</v>
      </c>
      <c r="F32" s="4" t="s">
        <v>347</v>
      </c>
      <c r="G32" s="4" t="b">
        <v>1</v>
      </c>
    </row>
    <row r="33" ht="229.5" spans="1:7">
      <c r="A33" s="4" t="s">
        <v>240</v>
      </c>
      <c r="B33" s="4" t="s">
        <v>241</v>
      </c>
      <c r="C33" s="4" t="s">
        <v>242</v>
      </c>
      <c r="D33" s="4" t="s">
        <v>348</v>
      </c>
      <c r="E33" s="4">
        <v>0.6365</v>
      </c>
      <c r="F33" s="4" t="s">
        <v>347</v>
      </c>
      <c r="G33" s="4" t="b">
        <v>1</v>
      </c>
    </row>
    <row r="34" ht="243" spans="1:7">
      <c r="A34" s="4" t="s">
        <v>240</v>
      </c>
      <c r="B34" s="4" t="s">
        <v>241</v>
      </c>
      <c r="C34" s="4" t="s">
        <v>242</v>
      </c>
      <c r="D34" s="4" t="s">
        <v>349</v>
      </c>
      <c r="E34" s="4">
        <v>0.6248</v>
      </c>
      <c r="F34" s="4" t="s">
        <v>347</v>
      </c>
      <c r="G34" s="4" t="b">
        <v>0</v>
      </c>
    </row>
    <row r="35" ht="243" spans="1:7">
      <c r="A35" s="4" t="s">
        <v>240</v>
      </c>
      <c r="B35" s="4" t="s">
        <v>241</v>
      </c>
      <c r="C35" s="4" t="s">
        <v>242</v>
      </c>
      <c r="D35" s="4" t="s">
        <v>350</v>
      </c>
      <c r="E35" s="4">
        <v>0.6216</v>
      </c>
      <c r="F35" s="4" t="s">
        <v>347</v>
      </c>
      <c r="G35" s="4" t="b">
        <v>0</v>
      </c>
    </row>
    <row r="36" ht="391.5" spans="1:7">
      <c r="A36" s="4" t="s">
        <v>243</v>
      </c>
      <c r="B36" s="4" t="s">
        <v>244</v>
      </c>
      <c r="C36" s="4" t="s">
        <v>245</v>
      </c>
      <c r="D36" s="4" t="s">
        <v>351</v>
      </c>
      <c r="E36" s="4">
        <v>0.6642</v>
      </c>
      <c r="F36" s="4" t="s">
        <v>218</v>
      </c>
      <c r="G36" s="4" t="b">
        <v>0</v>
      </c>
    </row>
    <row r="37" ht="283.5" spans="1:7">
      <c r="A37" s="4" t="s">
        <v>243</v>
      </c>
      <c r="B37" s="4" t="s">
        <v>244</v>
      </c>
      <c r="C37" s="4" t="s">
        <v>245</v>
      </c>
      <c r="D37" s="4" t="s">
        <v>352</v>
      </c>
      <c r="E37" s="4">
        <v>0.6446</v>
      </c>
      <c r="F37" s="4" t="s">
        <v>218</v>
      </c>
      <c r="G37" s="4" t="b">
        <v>0</v>
      </c>
    </row>
    <row r="38" ht="243" spans="1:7">
      <c r="A38" s="4" t="s">
        <v>243</v>
      </c>
      <c r="B38" s="4" t="s">
        <v>244</v>
      </c>
      <c r="C38" s="4" t="s">
        <v>245</v>
      </c>
      <c r="D38" s="4" t="s">
        <v>353</v>
      </c>
      <c r="E38" s="4">
        <v>0.6377</v>
      </c>
      <c r="F38" s="4" t="s">
        <v>218</v>
      </c>
      <c r="G38" s="4" t="b">
        <v>0</v>
      </c>
    </row>
    <row r="39" ht="175.5" spans="1:7">
      <c r="A39" s="4" t="s">
        <v>243</v>
      </c>
      <c r="B39" s="4" t="s">
        <v>244</v>
      </c>
      <c r="C39" s="4" t="s">
        <v>245</v>
      </c>
      <c r="D39" s="4" t="s">
        <v>354</v>
      </c>
      <c r="E39" s="4">
        <v>0.6267</v>
      </c>
      <c r="F39" s="4" t="s">
        <v>218</v>
      </c>
      <c r="G39" s="4" t="b">
        <v>0</v>
      </c>
    </row>
    <row r="40" ht="243" spans="1:7">
      <c r="A40" s="4" t="s">
        <v>246</v>
      </c>
      <c r="B40" s="4" t="s">
        <v>247</v>
      </c>
      <c r="C40" s="4" t="s">
        <v>248</v>
      </c>
      <c r="D40" s="4" t="s">
        <v>355</v>
      </c>
      <c r="E40" s="4">
        <v>0.705</v>
      </c>
      <c r="F40" s="4" t="s">
        <v>356</v>
      </c>
      <c r="G40" s="4" t="b">
        <v>1</v>
      </c>
    </row>
    <row r="41" ht="229.5" spans="1:7">
      <c r="A41" s="4" t="s">
        <v>246</v>
      </c>
      <c r="B41" s="4" t="s">
        <v>247</v>
      </c>
      <c r="C41" s="4" t="s">
        <v>248</v>
      </c>
      <c r="D41" s="4" t="s">
        <v>357</v>
      </c>
      <c r="E41" s="4">
        <v>0.6703</v>
      </c>
      <c r="F41" s="4" t="s">
        <v>356</v>
      </c>
      <c r="G41" s="4" t="b">
        <v>0</v>
      </c>
    </row>
    <row r="42" ht="243" spans="1:7">
      <c r="A42" s="4" t="s">
        <v>246</v>
      </c>
      <c r="B42" s="4" t="s">
        <v>247</v>
      </c>
      <c r="C42" s="4" t="s">
        <v>248</v>
      </c>
      <c r="D42" s="4" t="s">
        <v>358</v>
      </c>
      <c r="E42" s="4">
        <v>0.6608</v>
      </c>
      <c r="F42" s="4" t="s">
        <v>356</v>
      </c>
      <c r="G42" s="4" t="b">
        <v>0</v>
      </c>
    </row>
    <row r="43" ht="189" spans="1:7">
      <c r="A43" s="4" t="s">
        <v>246</v>
      </c>
      <c r="B43" s="4" t="s">
        <v>247</v>
      </c>
      <c r="C43" s="4" t="s">
        <v>248</v>
      </c>
      <c r="D43" s="4" t="s">
        <v>359</v>
      </c>
      <c r="E43" s="4">
        <v>0.5842</v>
      </c>
      <c r="F43" s="4" t="s">
        <v>356</v>
      </c>
      <c r="G43" s="4" t="b">
        <v>0</v>
      </c>
    </row>
    <row r="44" ht="243" spans="1:7">
      <c r="A44" s="4" t="s">
        <v>246</v>
      </c>
      <c r="B44" s="4" t="s">
        <v>247</v>
      </c>
      <c r="C44" s="4" t="s">
        <v>248</v>
      </c>
      <c r="D44" s="4" t="s">
        <v>360</v>
      </c>
      <c r="E44" s="4">
        <v>0.616</v>
      </c>
      <c r="F44" s="4" t="s">
        <v>356</v>
      </c>
      <c r="G44" s="4" t="b">
        <v>0</v>
      </c>
    </row>
    <row r="45" ht="202.5" spans="1:7">
      <c r="A45" s="4" t="s">
        <v>249</v>
      </c>
      <c r="B45" s="4" t="s">
        <v>250</v>
      </c>
      <c r="C45" s="4" t="s">
        <v>251</v>
      </c>
      <c r="D45" s="4" t="s">
        <v>361</v>
      </c>
      <c r="E45" s="4">
        <v>0.6247</v>
      </c>
      <c r="F45" s="4" t="s">
        <v>362</v>
      </c>
      <c r="G45" s="4" t="b">
        <v>1</v>
      </c>
    </row>
    <row r="46" ht="229.5" spans="1:7">
      <c r="A46" s="4" t="s">
        <v>249</v>
      </c>
      <c r="B46" s="4" t="s">
        <v>250</v>
      </c>
      <c r="C46" s="4" t="s">
        <v>251</v>
      </c>
      <c r="D46" s="4" t="s">
        <v>363</v>
      </c>
      <c r="E46" s="4">
        <v>0.6156</v>
      </c>
      <c r="F46" s="4" t="s">
        <v>362</v>
      </c>
      <c r="G46" s="4" t="b">
        <v>0</v>
      </c>
    </row>
    <row r="47" ht="162" spans="1:7">
      <c r="A47" s="4" t="s">
        <v>249</v>
      </c>
      <c r="B47" s="4" t="s">
        <v>250</v>
      </c>
      <c r="C47" s="4" t="s">
        <v>251</v>
      </c>
      <c r="D47" s="4" t="s">
        <v>364</v>
      </c>
      <c r="E47" s="4">
        <v>0.6062</v>
      </c>
      <c r="F47" s="4" t="s">
        <v>362</v>
      </c>
      <c r="G47" s="4" t="b">
        <v>0</v>
      </c>
    </row>
    <row r="48" ht="243" spans="1:7">
      <c r="A48" s="4" t="s">
        <v>252</v>
      </c>
      <c r="B48" s="4" t="s">
        <v>253</v>
      </c>
      <c r="C48" s="4" t="s">
        <v>254</v>
      </c>
      <c r="D48" s="4" t="s">
        <v>365</v>
      </c>
      <c r="E48" s="4">
        <v>0.6845</v>
      </c>
      <c r="F48" s="4" t="s">
        <v>104</v>
      </c>
      <c r="G48" s="4" t="b">
        <v>1</v>
      </c>
    </row>
    <row r="49" ht="229.5" spans="1:7">
      <c r="A49" s="4" t="s">
        <v>252</v>
      </c>
      <c r="B49" s="4" t="s">
        <v>253</v>
      </c>
      <c r="C49" s="4" t="s">
        <v>254</v>
      </c>
      <c r="D49" s="4" t="s">
        <v>366</v>
      </c>
      <c r="E49" s="4">
        <v>0.6757</v>
      </c>
      <c r="F49" s="4" t="s">
        <v>104</v>
      </c>
      <c r="G49" s="4" t="b">
        <v>0</v>
      </c>
    </row>
    <row r="50" ht="229.5" spans="1:7">
      <c r="A50" s="4" t="s">
        <v>252</v>
      </c>
      <c r="B50" s="4" t="s">
        <v>253</v>
      </c>
      <c r="C50" s="4" t="s">
        <v>254</v>
      </c>
      <c r="D50" s="4" t="s">
        <v>367</v>
      </c>
      <c r="E50" s="4">
        <v>0.6685</v>
      </c>
      <c r="F50" s="4" t="s">
        <v>104</v>
      </c>
      <c r="G50" s="4" t="b">
        <v>0</v>
      </c>
    </row>
    <row r="51" ht="243" spans="1:7">
      <c r="A51" s="4" t="s">
        <v>252</v>
      </c>
      <c r="B51" s="4" t="s">
        <v>253</v>
      </c>
      <c r="C51" s="4" t="s">
        <v>254</v>
      </c>
      <c r="D51" s="4" t="s">
        <v>368</v>
      </c>
      <c r="E51" s="4">
        <v>0.6574</v>
      </c>
      <c r="F51" s="4" t="s">
        <v>104</v>
      </c>
      <c r="G51" s="4" t="b">
        <v>0</v>
      </c>
    </row>
    <row r="52" ht="148.5" spans="1:7">
      <c r="A52" s="4" t="s">
        <v>252</v>
      </c>
      <c r="B52" s="4" t="s">
        <v>253</v>
      </c>
      <c r="C52" s="4" t="s">
        <v>254</v>
      </c>
      <c r="D52" s="4" t="s">
        <v>369</v>
      </c>
      <c r="E52" s="4">
        <v>0.6213</v>
      </c>
      <c r="F52" s="4" t="s">
        <v>104</v>
      </c>
      <c r="G52" s="4" t="b">
        <v>0</v>
      </c>
    </row>
    <row r="53" ht="216" spans="1:7">
      <c r="A53" s="4" t="s">
        <v>255</v>
      </c>
      <c r="B53" s="4" t="s">
        <v>256</v>
      </c>
      <c r="C53" s="4" t="s">
        <v>257</v>
      </c>
      <c r="D53" s="4" t="s">
        <v>370</v>
      </c>
      <c r="E53" s="4">
        <v>0.6199</v>
      </c>
      <c r="F53" s="4" t="s">
        <v>125</v>
      </c>
      <c r="G53" s="4" t="b">
        <v>1</v>
      </c>
    </row>
    <row r="54" ht="243" spans="1:7">
      <c r="A54" s="4" t="s">
        <v>255</v>
      </c>
      <c r="B54" s="4" t="s">
        <v>256</v>
      </c>
      <c r="C54" s="4" t="s">
        <v>257</v>
      </c>
      <c r="D54" s="4" t="s">
        <v>371</v>
      </c>
      <c r="E54" s="4">
        <v>0.59</v>
      </c>
      <c r="F54" s="4" t="s">
        <v>125</v>
      </c>
      <c r="G54" s="4" t="b">
        <v>0</v>
      </c>
    </row>
    <row r="55" ht="162" spans="1:7">
      <c r="A55" s="4" t="s">
        <v>255</v>
      </c>
      <c r="B55" s="4" t="s">
        <v>256</v>
      </c>
      <c r="C55" s="4" t="s">
        <v>257</v>
      </c>
      <c r="D55" s="4" t="s">
        <v>324</v>
      </c>
      <c r="E55" s="4">
        <v>0.5833</v>
      </c>
      <c r="F55" s="4" t="s">
        <v>189</v>
      </c>
      <c r="G55" s="4" t="b">
        <v>0</v>
      </c>
    </row>
    <row r="56" ht="162" spans="1:7">
      <c r="A56" s="4" t="s">
        <v>255</v>
      </c>
      <c r="B56" s="4" t="s">
        <v>256</v>
      </c>
      <c r="C56" s="4" t="s">
        <v>257</v>
      </c>
      <c r="D56" s="4" t="s">
        <v>372</v>
      </c>
      <c r="E56" s="4">
        <v>0.5909</v>
      </c>
      <c r="F56" s="4" t="s">
        <v>189</v>
      </c>
      <c r="G56" s="4" t="b">
        <v>0</v>
      </c>
    </row>
    <row r="57" ht="243" spans="1:7">
      <c r="A57" s="4" t="s">
        <v>255</v>
      </c>
      <c r="B57" s="4" t="s">
        <v>256</v>
      </c>
      <c r="C57" s="4" t="s">
        <v>257</v>
      </c>
      <c r="D57" s="4" t="s">
        <v>373</v>
      </c>
      <c r="E57" s="4">
        <v>0.5681</v>
      </c>
      <c r="F57" s="4" t="s">
        <v>125</v>
      </c>
      <c r="G57" s="4" t="b">
        <v>0</v>
      </c>
    </row>
    <row r="58" ht="256.5" spans="1:7">
      <c r="A58" s="4" t="s">
        <v>255</v>
      </c>
      <c r="B58" s="4" t="s">
        <v>256</v>
      </c>
      <c r="C58" s="4" t="s">
        <v>257</v>
      </c>
      <c r="D58" s="4" t="s">
        <v>374</v>
      </c>
      <c r="E58" s="4">
        <v>0.5678</v>
      </c>
      <c r="F58" s="4" t="s">
        <v>125</v>
      </c>
      <c r="G58" s="4" t="b">
        <v>0</v>
      </c>
    </row>
    <row r="59" ht="216" spans="1:7">
      <c r="A59" s="4" t="s">
        <v>258</v>
      </c>
      <c r="B59" s="4" t="s">
        <v>259</v>
      </c>
      <c r="C59" s="4" t="s">
        <v>260</v>
      </c>
      <c r="D59" s="4" t="s">
        <v>375</v>
      </c>
      <c r="E59" s="4">
        <v>0.6238</v>
      </c>
      <c r="F59" s="4" t="s">
        <v>315</v>
      </c>
      <c r="G59" s="4" t="b">
        <v>1</v>
      </c>
    </row>
    <row r="60" ht="216" spans="1:7">
      <c r="A60" s="4" t="s">
        <v>258</v>
      </c>
      <c r="B60" s="4" t="s">
        <v>259</v>
      </c>
      <c r="C60" s="4" t="s">
        <v>260</v>
      </c>
      <c r="D60" s="4" t="s">
        <v>376</v>
      </c>
      <c r="E60" s="4">
        <v>0.6234</v>
      </c>
      <c r="F60" s="4" t="s">
        <v>315</v>
      </c>
      <c r="G60" s="4" t="b">
        <v>0</v>
      </c>
    </row>
    <row r="61" ht="216" spans="1:7">
      <c r="A61" s="4" t="s">
        <v>258</v>
      </c>
      <c r="B61" s="4" t="s">
        <v>259</v>
      </c>
      <c r="C61" s="4" t="s">
        <v>260</v>
      </c>
      <c r="D61" s="4" t="s">
        <v>377</v>
      </c>
      <c r="E61" s="4">
        <v>0.6048</v>
      </c>
      <c r="F61" s="4" t="s">
        <v>315</v>
      </c>
      <c r="G61" s="4" t="b">
        <v>0</v>
      </c>
    </row>
    <row r="62" ht="243" spans="1:7">
      <c r="A62" s="4" t="s">
        <v>261</v>
      </c>
      <c r="B62" s="4" t="s">
        <v>262</v>
      </c>
      <c r="C62" s="4" t="s">
        <v>263</v>
      </c>
      <c r="D62" s="4" t="s">
        <v>378</v>
      </c>
      <c r="E62" s="4">
        <v>0.6126</v>
      </c>
      <c r="F62" s="4" t="s">
        <v>379</v>
      </c>
      <c r="G62" s="4" t="b">
        <v>0</v>
      </c>
    </row>
    <row r="63" ht="216" spans="1:7">
      <c r="A63" s="4" t="s">
        <v>261</v>
      </c>
      <c r="B63" s="4" t="s">
        <v>262</v>
      </c>
      <c r="C63" s="4" t="s">
        <v>263</v>
      </c>
      <c r="D63" s="4" t="s">
        <v>380</v>
      </c>
      <c r="E63" s="4">
        <v>0.6121</v>
      </c>
      <c r="F63" s="4" t="s">
        <v>216</v>
      </c>
      <c r="G63" s="4" t="b">
        <v>1</v>
      </c>
    </row>
    <row r="64" ht="216" spans="1:7">
      <c r="A64" s="4" t="s">
        <v>261</v>
      </c>
      <c r="B64" s="4" t="s">
        <v>262</v>
      </c>
      <c r="C64" s="4" t="s">
        <v>263</v>
      </c>
      <c r="D64" s="4" t="s">
        <v>381</v>
      </c>
      <c r="E64" s="4">
        <v>0.6115</v>
      </c>
      <c r="F64" s="4" t="s">
        <v>216</v>
      </c>
      <c r="G64" s="4" t="b">
        <v>0</v>
      </c>
    </row>
    <row r="65" ht="216" spans="1:7">
      <c r="A65" s="4" t="s">
        <v>261</v>
      </c>
      <c r="B65" s="4" t="s">
        <v>262</v>
      </c>
      <c r="C65" s="4" t="s">
        <v>263</v>
      </c>
      <c r="D65" s="4" t="s">
        <v>382</v>
      </c>
      <c r="E65" s="4">
        <v>0.5736</v>
      </c>
      <c r="F65" s="4" t="s">
        <v>192</v>
      </c>
      <c r="G65" s="4" t="b">
        <v>0</v>
      </c>
    </row>
    <row r="66" ht="162" spans="1:7">
      <c r="A66" s="4" t="s">
        <v>261</v>
      </c>
      <c r="B66" s="4" t="s">
        <v>262</v>
      </c>
      <c r="C66" s="4" t="s">
        <v>263</v>
      </c>
      <c r="D66" s="4" t="s">
        <v>383</v>
      </c>
      <c r="E66" s="4">
        <v>0.5349</v>
      </c>
      <c r="F66" s="4" t="s">
        <v>379</v>
      </c>
      <c r="G66" s="4" t="b">
        <v>0</v>
      </c>
    </row>
    <row r="67" ht="175.5" spans="1:7">
      <c r="A67" s="4" t="s">
        <v>264</v>
      </c>
      <c r="B67" s="4" t="s">
        <v>265</v>
      </c>
      <c r="C67" s="4" t="s">
        <v>266</v>
      </c>
      <c r="D67" s="4" t="s">
        <v>384</v>
      </c>
      <c r="E67" s="4">
        <v>0.6247</v>
      </c>
      <c r="F67" s="4" t="s">
        <v>379</v>
      </c>
      <c r="G67" s="4" t="b">
        <v>1</v>
      </c>
    </row>
    <row r="68" ht="175.5" spans="1:7">
      <c r="A68" s="4" t="s">
        <v>264</v>
      </c>
      <c r="B68" s="4" t="s">
        <v>265</v>
      </c>
      <c r="C68" s="4" t="s">
        <v>266</v>
      </c>
      <c r="D68" s="4" t="s">
        <v>385</v>
      </c>
      <c r="E68" s="4">
        <v>0.62</v>
      </c>
      <c r="F68" s="4" t="s">
        <v>379</v>
      </c>
      <c r="G68" s="4" t="b">
        <v>0</v>
      </c>
    </row>
    <row r="69" ht="162" spans="1:7">
      <c r="A69" s="4" t="s">
        <v>264</v>
      </c>
      <c r="B69" s="4" t="s">
        <v>265</v>
      </c>
      <c r="C69" s="4" t="s">
        <v>266</v>
      </c>
      <c r="D69" s="4" t="s">
        <v>386</v>
      </c>
      <c r="E69" s="4">
        <v>0.614</v>
      </c>
      <c r="F69" s="4" t="s">
        <v>379</v>
      </c>
      <c r="G69" s="4" t="b">
        <v>0</v>
      </c>
    </row>
    <row r="70" ht="229.5" spans="1:7">
      <c r="A70" s="4" t="s">
        <v>264</v>
      </c>
      <c r="B70" s="4" t="s">
        <v>265</v>
      </c>
      <c r="C70" s="4" t="s">
        <v>266</v>
      </c>
      <c r="D70" s="4" t="s">
        <v>387</v>
      </c>
      <c r="E70" s="4">
        <v>0.6363</v>
      </c>
      <c r="F70" s="4" t="s">
        <v>379</v>
      </c>
      <c r="G70" s="4" t="b">
        <v>0</v>
      </c>
    </row>
    <row r="71" ht="148.5" spans="1:7">
      <c r="A71" s="4" t="s">
        <v>264</v>
      </c>
      <c r="B71" s="4" t="s">
        <v>265</v>
      </c>
      <c r="C71" s="4" t="s">
        <v>266</v>
      </c>
      <c r="D71" s="4" t="s">
        <v>388</v>
      </c>
      <c r="E71" s="4">
        <v>0.6274</v>
      </c>
      <c r="F71" s="4" t="s">
        <v>379</v>
      </c>
      <c r="G71" s="4" t="b">
        <v>0</v>
      </c>
    </row>
    <row r="72" ht="202.5" spans="1:7">
      <c r="A72" s="4" t="s">
        <v>267</v>
      </c>
      <c r="B72" s="4" t="s">
        <v>268</v>
      </c>
      <c r="C72" s="4" t="s">
        <v>269</v>
      </c>
      <c r="D72" s="4" t="s">
        <v>389</v>
      </c>
      <c r="E72" s="4">
        <v>0.6246</v>
      </c>
      <c r="F72" s="4" t="s">
        <v>333</v>
      </c>
      <c r="G72" s="4" t="b">
        <v>1</v>
      </c>
    </row>
    <row r="73" ht="243" spans="1:7">
      <c r="A73" s="4" t="s">
        <v>267</v>
      </c>
      <c r="B73" s="4" t="s">
        <v>268</v>
      </c>
      <c r="C73" s="4" t="s">
        <v>269</v>
      </c>
      <c r="D73" s="4" t="s">
        <v>334</v>
      </c>
      <c r="E73" s="4">
        <v>0.6067</v>
      </c>
      <c r="F73" s="4" t="s">
        <v>333</v>
      </c>
      <c r="G73" s="4" t="b">
        <v>0</v>
      </c>
    </row>
    <row r="74" ht="409.5" spans="1:7">
      <c r="A74" s="4" t="s">
        <v>267</v>
      </c>
      <c r="B74" s="4" t="s">
        <v>268</v>
      </c>
      <c r="C74" s="4" t="s">
        <v>269</v>
      </c>
      <c r="D74" s="4" t="s">
        <v>390</v>
      </c>
      <c r="E74" s="4">
        <v>0.6009</v>
      </c>
      <c r="F74" s="4" t="s">
        <v>333</v>
      </c>
      <c r="G74" s="4" t="b">
        <v>0</v>
      </c>
    </row>
    <row r="75" ht="216" spans="1:7">
      <c r="A75" s="4" t="s">
        <v>267</v>
      </c>
      <c r="B75" s="4" t="s">
        <v>268</v>
      </c>
      <c r="C75" s="4" t="s">
        <v>269</v>
      </c>
      <c r="D75" s="4" t="s">
        <v>391</v>
      </c>
      <c r="E75" s="4">
        <v>0.6406</v>
      </c>
      <c r="F75" s="4" t="s">
        <v>125</v>
      </c>
      <c r="G75" s="4" t="b">
        <v>0</v>
      </c>
    </row>
    <row r="76" ht="175.5" spans="1:7">
      <c r="A76" s="4" t="s">
        <v>270</v>
      </c>
      <c r="B76" s="4" t="s">
        <v>271</v>
      </c>
      <c r="C76" s="4" t="s">
        <v>272</v>
      </c>
      <c r="D76" s="4" t="s">
        <v>392</v>
      </c>
      <c r="E76" s="4">
        <v>0.6051</v>
      </c>
      <c r="F76" s="4" t="s">
        <v>321</v>
      </c>
      <c r="G76" s="4" t="b">
        <v>0</v>
      </c>
    </row>
    <row r="77" ht="256.5" spans="1:7">
      <c r="A77" s="4" t="s">
        <v>270</v>
      </c>
      <c r="B77" s="4" t="s">
        <v>271</v>
      </c>
      <c r="C77" s="4" t="s">
        <v>272</v>
      </c>
      <c r="D77" s="4" t="s">
        <v>393</v>
      </c>
      <c r="E77" s="4">
        <v>0.5715</v>
      </c>
      <c r="F77" s="4" t="s">
        <v>321</v>
      </c>
      <c r="G77" s="4" t="b">
        <v>1</v>
      </c>
    </row>
    <row r="78" ht="216" spans="1:7">
      <c r="A78" s="4" t="s">
        <v>270</v>
      </c>
      <c r="B78" s="4" t="s">
        <v>271</v>
      </c>
      <c r="C78" s="4" t="s">
        <v>272</v>
      </c>
      <c r="D78" s="4" t="s">
        <v>394</v>
      </c>
      <c r="E78" s="4">
        <v>0.5705</v>
      </c>
      <c r="F78" s="4" t="s">
        <v>104</v>
      </c>
      <c r="G78" s="4" t="b">
        <v>0</v>
      </c>
    </row>
    <row r="79" ht="229.5" spans="1:7">
      <c r="A79" s="4" t="s">
        <v>270</v>
      </c>
      <c r="B79" s="4" t="s">
        <v>271</v>
      </c>
      <c r="C79" s="4" t="s">
        <v>272</v>
      </c>
      <c r="D79" s="4" t="s">
        <v>395</v>
      </c>
      <c r="E79" s="4">
        <v>0.5489</v>
      </c>
      <c r="F79" s="4" t="s">
        <v>396</v>
      </c>
      <c r="G79" s="4" t="b">
        <v>0</v>
      </c>
    </row>
    <row r="80" ht="54" spans="1:7">
      <c r="A80" s="4" t="s">
        <v>270</v>
      </c>
      <c r="B80" s="4" t="s">
        <v>271</v>
      </c>
      <c r="C80" s="4" t="s">
        <v>272</v>
      </c>
      <c r="D80" s="4" t="s">
        <v>320</v>
      </c>
      <c r="E80" s="4">
        <v>0.5831</v>
      </c>
      <c r="F80" s="4" t="s">
        <v>321</v>
      </c>
      <c r="G80" s="4" t="b">
        <v>0</v>
      </c>
    </row>
    <row r="81" ht="243" spans="1:7">
      <c r="A81" s="4" t="s">
        <v>273</v>
      </c>
      <c r="B81" s="4" t="s">
        <v>274</v>
      </c>
      <c r="C81" s="4" t="s">
        <v>275</v>
      </c>
      <c r="D81" s="4" t="s">
        <v>397</v>
      </c>
      <c r="E81" s="4">
        <v>0.6973</v>
      </c>
      <c r="F81" s="4" t="s">
        <v>321</v>
      </c>
      <c r="G81" s="4" t="b">
        <v>0</v>
      </c>
    </row>
    <row r="82" ht="243" spans="1:7">
      <c r="A82" s="4" t="s">
        <v>273</v>
      </c>
      <c r="B82" s="4" t="s">
        <v>274</v>
      </c>
      <c r="C82" s="4" t="s">
        <v>275</v>
      </c>
      <c r="D82" s="4" t="s">
        <v>398</v>
      </c>
      <c r="E82" s="4">
        <v>0.6713</v>
      </c>
      <c r="F82" s="4" t="s">
        <v>321</v>
      </c>
      <c r="G82" s="4" t="b">
        <v>1</v>
      </c>
    </row>
    <row r="83" ht="135" spans="1:7">
      <c r="A83" s="4" t="s">
        <v>273</v>
      </c>
      <c r="B83" s="4" t="s">
        <v>274</v>
      </c>
      <c r="C83" s="4" t="s">
        <v>275</v>
      </c>
      <c r="D83" s="4" t="s">
        <v>320</v>
      </c>
      <c r="E83" s="4">
        <v>0.6522</v>
      </c>
      <c r="F83" s="4" t="s">
        <v>321</v>
      </c>
      <c r="G83" s="4" t="b">
        <v>0</v>
      </c>
    </row>
    <row r="84" ht="229.5" spans="1:7">
      <c r="A84" s="4" t="s">
        <v>273</v>
      </c>
      <c r="B84" s="4" t="s">
        <v>274</v>
      </c>
      <c r="C84" s="4" t="s">
        <v>275</v>
      </c>
      <c r="D84" s="4" t="s">
        <v>399</v>
      </c>
      <c r="E84" s="4">
        <v>0.5545</v>
      </c>
      <c r="F84" s="4" t="s">
        <v>185</v>
      </c>
      <c r="G84" s="4" t="b">
        <v>0</v>
      </c>
    </row>
    <row r="85" ht="135" spans="1:7">
      <c r="A85" s="4" t="s">
        <v>273</v>
      </c>
      <c r="B85" s="4" t="s">
        <v>274</v>
      </c>
      <c r="C85" s="4" t="s">
        <v>275</v>
      </c>
      <c r="D85" s="4" t="s">
        <v>400</v>
      </c>
      <c r="E85" s="4">
        <v>0.5535</v>
      </c>
      <c r="F85" s="4" t="s">
        <v>192</v>
      </c>
      <c r="G85" s="4" t="b">
        <v>0</v>
      </c>
    </row>
    <row r="86" ht="229.5" spans="1:7">
      <c r="A86" s="4" t="s">
        <v>276</v>
      </c>
      <c r="B86" s="4" t="s">
        <v>277</v>
      </c>
      <c r="C86" s="4" t="s">
        <v>278</v>
      </c>
      <c r="D86" s="4" t="s">
        <v>401</v>
      </c>
      <c r="E86" s="4">
        <v>0.6091</v>
      </c>
      <c r="F86" s="4" t="s">
        <v>341</v>
      </c>
      <c r="G86" s="4" t="b">
        <v>1</v>
      </c>
    </row>
    <row r="87" ht="229.5" spans="1:7">
      <c r="A87" s="4" t="s">
        <v>276</v>
      </c>
      <c r="B87" s="4" t="s">
        <v>277</v>
      </c>
      <c r="C87" s="4" t="s">
        <v>278</v>
      </c>
      <c r="D87" s="4" t="s">
        <v>402</v>
      </c>
      <c r="E87" s="4">
        <v>0.6074</v>
      </c>
      <c r="F87" s="4" t="s">
        <v>341</v>
      </c>
      <c r="G87" s="4" t="b">
        <v>0</v>
      </c>
    </row>
    <row r="88" ht="216" spans="1:7">
      <c r="A88" s="4" t="s">
        <v>276</v>
      </c>
      <c r="B88" s="4" t="s">
        <v>277</v>
      </c>
      <c r="C88" s="4" t="s">
        <v>278</v>
      </c>
      <c r="D88" s="4" t="s">
        <v>340</v>
      </c>
      <c r="E88" s="4">
        <v>0.5939</v>
      </c>
      <c r="F88" s="4" t="s">
        <v>341</v>
      </c>
      <c r="G88" s="4" t="b">
        <v>0</v>
      </c>
    </row>
    <row r="89" ht="229.5" spans="1:7">
      <c r="A89" s="4" t="s">
        <v>276</v>
      </c>
      <c r="B89" s="4" t="s">
        <v>277</v>
      </c>
      <c r="C89" s="4" t="s">
        <v>278</v>
      </c>
      <c r="D89" s="4" t="s">
        <v>403</v>
      </c>
      <c r="E89" s="4">
        <v>0.5999</v>
      </c>
      <c r="F89" s="4" t="s">
        <v>341</v>
      </c>
      <c r="G89" s="4" t="b">
        <v>0</v>
      </c>
    </row>
    <row r="90" ht="243" spans="1:7">
      <c r="A90" s="4" t="s">
        <v>276</v>
      </c>
      <c r="B90" s="4" t="s">
        <v>277</v>
      </c>
      <c r="C90" s="4" t="s">
        <v>278</v>
      </c>
      <c r="D90" s="4" t="s">
        <v>342</v>
      </c>
      <c r="E90" s="4">
        <v>0.6274</v>
      </c>
      <c r="F90" s="4" t="s">
        <v>341</v>
      </c>
      <c r="G90" s="4" t="b">
        <v>0</v>
      </c>
    </row>
    <row r="91" ht="135" spans="1:7">
      <c r="A91" s="4" t="s">
        <v>279</v>
      </c>
      <c r="B91" s="4" t="s">
        <v>280</v>
      </c>
      <c r="C91" s="4" t="s">
        <v>281</v>
      </c>
      <c r="D91" s="4" t="s">
        <v>404</v>
      </c>
      <c r="E91" s="4">
        <v>0.6512</v>
      </c>
      <c r="F91" s="4" t="s">
        <v>341</v>
      </c>
      <c r="G91" s="4" t="b">
        <v>1</v>
      </c>
    </row>
    <row r="92" ht="189" spans="1:7">
      <c r="A92" s="4" t="s">
        <v>279</v>
      </c>
      <c r="B92" s="4" t="s">
        <v>280</v>
      </c>
      <c r="C92" s="4" t="s">
        <v>281</v>
      </c>
      <c r="D92" s="4" t="s">
        <v>405</v>
      </c>
      <c r="E92" s="4">
        <v>0.6439</v>
      </c>
      <c r="F92" s="4" t="s">
        <v>341</v>
      </c>
      <c r="G92" s="4" t="b">
        <v>0</v>
      </c>
    </row>
    <row r="93" ht="256.5" spans="1:7">
      <c r="A93" s="4" t="s">
        <v>279</v>
      </c>
      <c r="B93" s="4" t="s">
        <v>280</v>
      </c>
      <c r="C93" s="4" t="s">
        <v>281</v>
      </c>
      <c r="D93" s="4" t="s">
        <v>406</v>
      </c>
      <c r="E93" s="4">
        <v>0.6302</v>
      </c>
      <c r="F93" s="4" t="s">
        <v>341</v>
      </c>
      <c r="G93" s="4" t="b">
        <v>1</v>
      </c>
    </row>
    <row r="94" ht="229.5" spans="1:7">
      <c r="A94" s="4" t="s">
        <v>279</v>
      </c>
      <c r="B94" s="4" t="s">
        <v>280</v>
      </c>
      <c r="C94" s="4" t="s">
        <v>281</v>
      </c>
      <c r="D94" s="4" t="s">
        <v>407</v>
      </c>
      <c r="E94" s="4">
        <v>0.6054</v>
      </c>
      <c r="F94" s="4" t="s">
        <v>341</v>
      </c>
      <c r="G94" s="4" t="b">
        <v>0</v>
      </c>
    </row>
    <row r="95" ht="175.5" spans="1:7">
      <c r="A95" s="4" t="s">
        <v>282</v>
      </c>
      <c r="B95" s="4" t="s">
        <v>283</v>
      </c>
      <c r="C95" s="4" t="s">
        <v>284</v>
      </c>
      <c r="D95" s="4" t="s">
        <v>408</v>
      </c>
      <c r="E95" s="4">
        <v>0.598</v>
      </c>
      <c r="F95" s="4" t="s">
        <v>341</v>
      </c>
      <c r="G95" s="4" t="b">
        <v>1</v>
      </c>
    </row>
    <row r="96" ht="108" spans="1:7">
      <c r="A96" s="4" t="s">
        <v>282</v>
      </c>
      <c r="B96" s="4" t="s">
        <v>283</v>
      </c>
      <c r="C96" s="4" t="s">
        <v>284</v>
      </c>
      <c r="D96" s="4" t="s">
        <v>344</v>
      </c>
      <c r="E96" s="4">
        <v>0.585</v>
      </c>
      <c r="F96" s="4" t="s">
        <v>341</v>
      </c>
      <c r="G96" s="4" t="b">
        <v>0</v>
      </c>
    </row>
    <row r="97" ht="243" spans="1:7">
      <c r="A97" s="4" t="s">
        <v>282</v>
      </c>
      <c r="B97" s="4" t="s">
        <v>283</v>
      </c>
      <c r="C97" s="4" t="s">
        <v>284</v>
      </c>
      <c r="D97" s="4" t="s">
        <v>342</v>
      </c>
      <c r="E97" s="4">
        <v>0.5845</v>
      </c>
      <c r="F97" s="4" t="s">
        <v>341</v>
      </c>
      <c r="G97" s="4" t="b">
        <v>0</v>
      </c>
    </row>
    <row r="98" ht="216" spans="1:7">
      <c r="A98" s="4" t="s">
        <v>282</v>
      </c>
      <c r="B98" s="4" t="s">
        <v>283</v>
      </c>
      <c r="C98" s="4" t="s">
        <v>284</v>
      </c>
      <c r="D98" s="4" t="s">
        <v>340</v>
      </c>
      <c r="E98" s="4">
        <v>0.5622</v>
      </c>
      <c r="F98" s="4" t="s">
        <v>341</v>
      </c>
      <c r="G98" s="4" t="b">
        <v>0</v>
      </c>
    </row>
    <row r="99" ht="229.5" spans="1:7">
      <c r="A99" s="4" t="s">
        <v>285</v>
      </c>
      <c r="B99" s="4" t="s">
        <v>286</v>
      </c>
      <c r="C99" s="4" t="s">
        <v>287</v>
      </c>
      <c r="D99" s="4" t="s">
        <v>409</v>
      </c>
      <c r="E99" s="4">
        <v>0.6824</v>
      </c>
      <c r="F99" s="4" t="s">
        <v>189</v>
      </c>
      <c r="G99" s="4" t="b">
        <v>1</v>
      </c>
    </row>
    <row r="100" ht="162" spans="1:7">
      <c r="A100" s="4" t="s">
        <v>285</v>
      </c>
      <c r="B100" s="4" t="s">
        <v>286</v>
      </c>
      <c r="C100" s="4" t="s">
        <v>287</v>
      </c>
      <c r="D100" s="4" t="s">
        <v>410</v>
      </c>
      <c r="E100" s="4">
        <v>0.646</v>
      </c>
      <c r="F100" s="4" t="s">
        <v>189</v>
      </c>
      <c r="G100" s="4" t="b">
        <v>0</v>
      </c>
    </row>
    <row r="101" ht="243" spans="1:7">
      <c r="A101" s="4" t="s">
        <v>285</v>
      </c>
      <c r="B101" s="4" t="s">
        <v>286</v>
      </c>
      <c r="C101" s="4" t="s">
        <v>287</v>
      </c>
      <c r="D101" s="4" t="s">
        <v>411</v>
      </c>
      <c r="E101" s="4">
        <v>0.6455</v>
      </c>
      <c r="F101" s="4" t="s">
        <v>189</v>
      </c>
      <c r="G101" s="4" t="b">
        <v>0</v>
      </c>
    </row>
    <row r="102" ht="229.5" spans="1:7">
      <c r="A102" s="4" t="s">
        <v>285</v>
      </c>
      <c r="B102" s="4" t="s">
        <v>286</v>
      </c>
      <c r="C102" s="4" t="s">
        <v>287</v>
      </c>
      <c r="D102" s="4" t="s">
        <v>412</v>
      </c>
      <c r="E102" s="4">
        <v>0.6565</v>
      </c>
      <c r="F102" s="4" t="s">
        <v>189</v>
      </c>
      <c r="G102" s="4" t="b">
        <v>0</v>
      </c>
    </row>
    <row r="103" ht="243" spans="1:7">
      <c r="A103" s="4" t="s">
        <v>285</v>
      </c>
      <c r="B103" s="4" t="s">
        <v>286</v>
      </c>
      <c r="C103" s="4" t="s">
        <v>287</v>
      </c>
      <c r="D103" s="4" t="s">
        <v>413</v>
      </c>
      <c r="E103" s="4">
        <v>0.6407</v>
      </c>
      <c r="F103" s="4" t="s">
        <v>189</v>
      </c>
      <c r="G103" s="4" t="b">
        <v>0</v>
      </c>
    </row>
    <row r="104" ht="270" spans="1:7">
      <c r="A104" s="4" t="s">
        <v>288</v>
      </c>
      <c r="B104" s="4" t="s">
        <v>289</v>
      </c>
      <c r="C104" s="4" t="s">
        <v>290</v>
      </c>
      <c r="D104" s="4" t="s">
        <v>162</v>
      </c>
      <c r="E104" s="4">
        <v>0.7107</v>
      </c>
      <c r="F104" s="4" t="s">
        <v>163</v>
      </c>
      <c r="G104" s="4" t="b">
        <v>0</v>
      </c>
    </row>
    <row r="105" ht="243" spans="1:7">
      <c r="A105" s="4" t="s">
        <v>288</v>
      </c>
      <c r="B105" s="4" t="s">
        <v>289</v>
      </c>
      <c r="C105" s="4" t="s">
        <v>290</v>
      </c>
      <c r="D105" s="4" t="s">
        <v>164</v>
      </c>
      <c r="E105" s="4">
        <v>0.6957</v>
      </c>
      <c r="F105" s="4" t="s">
        <v>163</v>
      </c>
      <c r="G105" s="4" t="b">
        <v>1</v>
      </c>
    </row>
    <row r="106" ht="216" spans="1:7">
      <c r="A106" s="4" t="s">
        <v>288</v>
      </c>
      <c r="B106" s="4" t="s">
        <v>289</v>
      </c>
      <c r="C106" s="4" t="s">
        <v>290</v>
      </c>
      <c r="D106" s="4" t="s">
        <v>414</v>
      </c>
      <c r="E106" s="4">
        <v>0.6935</v>
      </c>
      <c r="F106" s="4" t="s">
        <v>163</v>
      </c>
      <c r="G106" s="4" t="b">
        <v>1</v>
      </c>
    </row>
    <row r="107" ht="243" spans="1:7">
      <c r="A107" s="4" t="s">
        <v>288</v>
      </c>
      <c r="B107" s="4" t="s">
        <v>289</v>
      </c>
      <c r="C107" s="4" t="s">
        <v>290</v>
      </c>
      <c r="D107" s="4" t="s">
        <v>415</v>
      </c>
      <c r="E107" s="4">
        <v>0.6902</v>
      </c>
      <c r="F107" s="4" t="s">
        <v>163</v>
      </c>
      <c r="G107" s="4" t="b">
        <v>0</v>
      </c>
    </row>
    <row r="108" ht="256.5" spans="1:7">
      <c r="A108" s="4" t="s">
        <v>288</v>
      </c>
      <c r="B108" s="4" t="s">
        <v>289</v>
      </c>
      <c r="C108" s="4" t="s">
        <v>290</v>
      </c>
      <c r="D108" s="4" t="s">
        <v>174</v>
      </c>
      <c r="E108" s="4">
        <v>0.6882</v>
      </c>
      <c r="F108" s="4" t="s">
        <v>163</v>
      </c>
      <c r="G108" s="4" t="b">
        <v>0</v>
      </c>
    </row>
    <row r="109" ht="202.5" spans="1:7">
      <c r="A109" s="4" t="s">
        <v>291</v>
      </c>
      <c r="B109" s="4" t="s">
        <v>292</v>
      </c>
      <c r="C109" s="4" t="s">
        <v>293</v>
      </c>
      <c r="D109" s="4" t="s">
        <v>416</v>
      </c>
      <c r="E109" s="4">
        <v>0.6062</v>
      </c>
      <c r="F109" s="4" t="s">
        <v>417</v>
      </c>
      <c r="G109" s="4" t="b">
        <v>1</v>
      </c>
    </row>
    <row r="110" ht="175.5" spans="1:7">
      <c r="A110" s="4" t="s">
        <v>291</v>
      </c>
      <c r="B110" s="4" t="s">
        <v>292</v>
      </c>
      <c r="C110" s="4" t="s">
        <v>293</v>
      </c>
      <c r="D110" s="4" t="s">
        <v>418</v>
      </c>
      <c r="E110" s="4">
        <v>0.6055</v>
      </c>
      <c r="F110" s="4" t="s">
        <v>417</v>
      </c>
      <c r="G110" s="4" t="b">
        <v>0</v>
      </c>
    </row>
    <row r="111" ht="202.5" spans="1:7">
      <c r="A111" s="4" t="s">
        <v>291</v>
      </c>
      <c r="B111" s="4" t="s">
        <v>292</v>
      </c>
      <c r="C111" s="4" t="s">
        <v>293</v>
      </c>
      <c r="D111" s="4" t="s">
        <v>419</v>
      </c>
      <c r="E111" s="4">
        <v>0.5966</v>
      </c>
      <c r="F111" s="4" t="s">
        <v>417</v>
      </c>
      <c r="G111" s="4" t="b">
        <v>0</v>
      </c>
    </row>
    <row r="112" ht="243" spans="1:7">
      <c r="A112" s="4" t="s">
        <v>291</v>
      </c>
      <c r="B112" s="4" t="s">
        <v>292</v>
      </c>
      <c r="C112" s="4" t="s">
        <v>293</v>
      </c>
      <c r="D112" s="4" t="s">
        <v>420</v>
      </c>
      <c r="E112" s="4">
        <v>0.642</v>
      </c>
      <c r="F112" s="4" t="s">
        <v>417</v>
      </c>
      <c r="G112" s="4" t="b">
        <v>0</v>
      </c>
    </row>
    <row r="113" ht="256.5" spans="1:7">
      <c r="A113" s="4" t="s">
        <v>291</v>
      </c>
      <c r="B113" s="4" t="s">
        <v>292</v>
      </c>
      <c r="C113" s="4" t="s">
        <v>293</v>
      </c>
      <c r="D113" s="4" t="s">
        <v>421</v>
      </c>
      <c r="E113" s="4">
        <v>0.6403</v>
      </c>
      <c r="F113" s="4" t="s">
        <v>417</v>
      </c>
      <c r="G113" s="4" t="b">
        <v>0</v>
      </c>
    </row>
    <row r="114" ht="175.5" spans="1:7">
      <c r="A114" s="4" t="s">
        <v>291</v>
      </c>
      <c r="B114" s="4" t="s">
        <v>292</v>
      </c>
      <c r="C114" s="4" t="s">
        <v>293</v>
      </c>
      <c r="D114" s="4" t="s">
        <v>422</v>
      </c>
      <c r="E114" s="4">
        <v>0.6132</v>
      </c>
      <c r="F114" s="4" t="s">
        <v>417</v>
      </c>
      <c r="G114" s="4" t="b">
        <v>0</v>
      </c>
    </row>
    <row r="115" ht="162" spans="1:7">
      <c r="A115" s="4" t="s">
        <v>291</v>
      </c>
      <c r="B115" s="4" t="s">
        <v>292</v>
      </c>
      <c r="C115" s="4" t="s">
        <v>293</v>
      </c>
      <c r="D115" s="4" t="s">
        <v>423</v>
      </c>
      <c r="E115" s="4">
        <v>0.6072</v>
      </c>
      <c r="F115" s="4" t="s">
        <v>417</v>
      </c>
      <c r="G115" s="4" t="b">
        <v>0</v>
      </c>
    </row>
    <row r="116" ht="229.5" spans="1:7">
      <c r="A116" s="4" t="s">
        <v>294</v>
      </c>
      <c r="B116" s="4" t="s">
        <v>295</v>
      </c>
      <c r="C116" s="4" t="s">
        <v>296</v>
      </c>
      <c r="D116" s="4" t="s">
        <v>424</v>
      </c>
      <c r="E116" s="4">
        <v>0.6892</v>
      </c>
      <c r="F116" s="4" t="s">
        <v>425</v>
      </c>
      <c r="G116" s="4" t="b">
        <v>1</v>
      </c>
    </row>
    <row r="117" ht="243" spans="1:7">
      <c r="A117" s="4" t="s">
        <v>294</v>
      </c>
      <c r="B117" s="4" t="s">
        <v>295</v>
      </c>
      <c r="C117" s="4" t="s">
        <v>296</v>
      </c>
      <c r="D117" s="4" t="s">
        <v>426</v>
      </c>
      <c r="E117" s="4">
        <v>0.6347</v>
      </c>
      <c r="F117" s="4" t="s">
        <v>425</v>
      </c>
      <c r="G117" s="4" t="b">
        <v>0</v>
      </c>
    </row>
    <row r="118" ht="256.5" spans="1:7">
      <c r="A118" s="4" t="s">
        <v>294</v>
      </c>
      <c r="B118" s="4" t="s">
        <v>295</v>
      </c>
      <c r="C118" s="4" t="s">
        <v>296</v>
      </c>
      <c r="D118" s="4" t="s">
        <v>427</v>
      </c>
      <c r="E118" s="4">
        <v>0.63</v>
      </c>
      <c r="F118" s="4" t="s">
        <v>425</v>
      </c>
      <c r="G118" s="4" t="b">
        <v>0</v>
      </c>
    </row>
    <row r="119" ht="256.5" spans="1:7">
      <c r="A119" s="4" t="s">
        <v>294</v>
      </c>
      <c r="B119" s="4" t="s">
        <v>295</v>
      </c>
      <c r="C119" s="4" t="s">
        <v>296</v>
      </c>
      <c r="D119" s="4" t="s">
        <v>428</v>
      </c>
      <c r="E119" s="4">
        <v>0.6387</v>
      </c>
      <c r="F119" s="4" t="s">
        <v>425</v>
      </c>
      <c r="G119" s="4" t="b">
        <v>0</v>
      </c>
    </row>
    <row r="120" ht="216" spans="1:7">
      <c r="A120" s="4" t="s">
        <v>294</v>
      </c>
      <c r="B120" s="4" t="s">
        <v>295</v>
      </c>
      <c r="C120" s="4" t="s">
        <v>296</v>
      </c>
      <c r="D120" s="4" t="s">
        <v>429</v>
      </c>
      <c r="E120" s="4">
        <v>0.6352</v>
      </c>
      <c r="F120" s="4" t="s">
        <v>425</v>
      </c>
      <c r="G120" s="4" t="b">
        <v>0</v>
      </c>
    </row>
    <row r="121" ht="256.5" spans="1:7">
      <c r="A121" s="4" t="s">
        <v>297</v>
      </c>
      <c r="B121" s="4" t="s">
        <v>298</v>
      </c>
      <c r="C121" s="4" t="s">
        <v>299</v>
      </c>
      <c r="D121" s="4" t="s">
        <v>150</v>
      </c>
      <c r="E121" s="4">
        <v>0.6168</v>
      </c>
      <c r="F121" s="4" t="s">
        <v>149</v>
      </c>
      <c r="G121" s="4" t="b">
        <v>0</v>
      </c>
    </row>
    <row r="122" ht="175.5" spans="1:7">
      <c r="A122" s="4" t="s">
        <v>297</v>
      </c>
      <c r="B122" s="4" t="s">
        <v>298</v>
      </c>
      <c r="C122" s="4" t="s">
        <v>299</v>
      </c>
      <c r="D122" s="4" t="s">
        <v>153</v>
      </c>
      <c r="E122" s="4">
        <v>0.6126</v>
      </c>
      <c r="F122" s="4" t="s">
        <v>149</v>
      </c>
      <c r="G122" s="4" t="b">
        <v>0</v>
      </c>
    </row>
    <row r="123" ht="256.5" spans="1:7">
      <c r="A123" s="4" t="s">
        <v>297</v>
      </c>
      <c r="B123" s="4" t="s">
        <v>298</v>
      </c>
      <c r="C123" s="4" t="s">
        <v>299</v>
      </c>
      <c r="D123" s="4" t="s">
        <v>152</v>
      </c>
      <c r="E123" s="4">
        <v>0.609</v>
      </c>
      <c r="F123" s="4" t="s">
        <v>149</v>
      </c>
      <c r="G123" s="4" t="b">
        <v>0</v>
      </c>
    </row>
    <row r="124" ht="202.5" spans="1:7">
      <c r="A124" s="4" t="s">
        <v>297</v>
      </c>
      <c r="B124" s="4" t="s">
        <v>298</v>
      </c>
      <c r="C124" s="4" t="s">
        <v>299</v>
      </c>
      <c r="D124" s="4" t="s">
        <v>430</v>
      </c>
      <c r="E124" s="4">
        <v>0.6404</v>
      </c>
      <c r="F124" s="4" t="s">
        <v>149</v>
      </c>
      <c r="G124" s="4" t="b">
        <v>0</v>
      </c>
    </row>
    <row r="125" ht="243" spans="1:7">
      <c r="A125" s="4" t="s">
        <v>297</v>
      </c>
      <c r="B125" s="4" t="s">
        <v>298</v>
      </c>
      <c r="C125" s="4" t="s">
        <v>299</v>
      </c>
      <c r="D125" s="4" t="s">
        <v>431</v>
      </c>
      <c r="E125" s="4">
        <v>0.6395</v>
      </c>
      <c r="F125" s="4" t="s">
        <v>149</v>
      </c>
      <c r="G125" s="4" t="b">
        <v>0</v>
      </c>
    </row>
    <row r="126" ht="216" spans="1:7">
      <c r="A126" s="4" t="s">
        <v>300</v>
      </c>
      <c r="B126" s="4" t="s">
        <v>301</v>
      </c>
      <c r="C126" s="4" t="s">
        <v>302</v>
      </c>
      <c r="D126" s="4" t="s">
        <v>181</v>
      </c>
      <c r="E126" s="4">
        <v>0.599</v>
      </c>
      <c r="F126" s="4" t="s">
        <v>182</v>
      </c>
      <c r="G126" s="4" t="b">
        <v>0</v>
      </c>
    </row>
    <row r="127" ht="243" spans="1:7">
      <c r="A127" s="4" t="s">
        <v>300</v>
      </c>
      <c r="B127" s="4" t="s">
        <v>301</v>
      </c>
      <c r="C127" s="4" t="s">
        <v>302</v>
      </c>
      <c r="D127" s="4" t="s">
        <v>214</v>
      </c>
      <c r="E127" s="4">
        <v>0.588</v>
      </c>
      <c r="F127" s="4" t="s">
        <v>182</v>
      </c>
      <c r="G127" s="4" t="b">
        <v>0</v>
      </c>
    </row>
    <row r="128" ht="162" spans="1:7">
      <c r="A128" s="4" t="s">
        <v>300</v>
      </c>
      <c r="B128" s="4" t="s">
        <v>301</v>
      </c>
      <c r="C128" s="4" t="s">
        <v>302</v>
      </c>
      <c r="D128" s="4" t="s">
        <v>432</v>
      </c>
      <c r="E128" s="4">
        <v>0.5846</v>
      </c>
      <c r="F128" s="4" t="s">
        <v>182</v>
      </c>
      <c r="G128" s="4" t="b">
        <v>1</v>
      </c>
    </row>
    <row r="129" ht="202.5" spans="1:7">
      <c r="A129" s="4" t="s">
        <v>300</v>
      </c>
      <c r="B129" s="4" t="s">
        <v>301</v>
      </c>
      <c r="C129" s="4" t="s">
        <v>302</v>
      </c>
      <c r="D129" s="4" t="s">
        <v>183</v>
      </c>
      <c r="E129" s="4">
        <v>0.5561</v>
      </c>
      <c r="F129" s="4" t="s">
        <v>182</v>
      </c>
      <c r="G129" s="4" t="b">
        <v>0</v>
      </c>
    </row>
    <row r="130" ht="216" spans="1:7">
      <c r="A130" s="4" t="s">
        <v>303</v>
      </c>
      <c r="B130" s="4" t="s">
        <v>304</v>
      </c>
      <c r="C130" s="4" t="s">
        <v>305</v>
      </c>
      <c r="D130" s="4" t="s">
        <v>433</v>
      </c>
      <c r="E130" s="4">
        <v>0.6718</v>
      </c>
      <c r="F130" s="4" t="s">
        <v>434</v>
      </c>
      <c r="G130" s="4" t="b">
        <v>1</v>
      </c>
    </row>
    <row r="131" ht="229.5" spans="1:7">
      <c r="A131" s="4" t="s">
        <v>303</v>
      </c>
      <c r="B131" s="4" t="s">
        <v>304</v>
      </c>
      <c r="C131" s="4" t="s">
        <v>305</v>
      </c>
      <c r="D131" s="4" t="s">
        <v>435</v>
      </c>
      <c r="E131" s="4">
        <v>0.6691</v>
      </c>
      <c r="F131" s="4" t="s">
        <v>434</v>
      </c>
      <c r="G131" s="4" t="b">
        <v>0</v>
      </c>
    </row>
    <row r="132" ht="229.5" spans="1:7">
      <c r="A132" s="4" t="s">
        <v>303</v>
      </c>
      <c r="B132" s="4" t="s">
        <v>304</v>
      </c>
      <c r="C132" s="4" t="s">
        <v>305</v>
      </c>
      <c r="D132" s="4" t="s">
        <v>436</v>
      </c>
      <c r="E132" s="4">
        <v>0.6662</v>
      </c>
      <c r="F132" s="4" t="s">
        <v>434</v>
      </c>
      <c r="G132" s="4" t="b">
        <v>0</v>
      </c>
    </row>
    <row r="133" ht="202.5" spans="1:7">
      <c r="A133" s="4" t="s">
        <v>303</v>
      </c>
      <c r="B133" s="4" t="s">
        <v>304</v>
      </c>
      <c r="C133" s="4" t="s">
        <v>305</v>
      </c>
      <c r="D133" s="4" t="s">
        <v>437</v>
      </c>
      <c r="E133" s="4">
        <v>0.6648</v>
      </c>
      <c r="F133" s="4" t="s">
        <v>434</v>
      </c>
      <c r="G133" s="4" t="b">
        <v>0</v>
      </c>
    </row>
    <row r="134" ht="202.5" spans="1:7">
      <c r="A134" s="4" t="s">
        <v>303</v>
      </c>
      <c r="B134" s="4" t="s">
        <v>304</v>
      </c>
      <c r="C134" s="4" t="s">
        <v>305</v>
      </c>
      <c r="D134" s="4" t="s">
        <v>438</v>
      </c>
      <c r="E134" s="4">
        <v>0.6466</v>
      </c>
      <c r="F134" s="4" t="s">
        <v>434</v>
      </c>
      <c r="G134" s="4" t="b">
        <v>0</v>
      </c>
    </row>
    <row r="135" ht="243" spans="1:7">
      <c r="A135" s="4" t="s">
        <v>306</v>
      </c>
      <c r="B135" s="4" t="s">
        <v>307</v>
      </c>
      <c r="C135" s="4" t="s">
        <v>308</v>
      </c>
      <c r="D135" s="4" t="s">
        <v>439</v>
      </c>
      <c r="E135" s="4">
        <v>0.625</v>
      </c>
      <c r="F135" s="4" t="s">
        <v>125</v>
      </c>
      <c r="G135" s="4" t="b">
        <v>0</v>
      </c>
    </row>
    <row r="136" ht="108" spans="1:7">
      <c r="A136" s="4" t="s">
        <v>306</v>
      </c>
      <c r="B136" s="4" t="s">
        <v>307</v>
      </c>
      <c r="C136" s="4" t="s">
        <v>308</v>
      </c>
      <c r="D136" s="4" t="s">
        <v>124</v>
      </c>
      <c r="E136" s="4">
        <v>0.6033</v>
      </c>
      <c r="F136" s="4" t="s">
        <v>125</v>
      </c>
      <c r="G136" s="4" t="b">
        <v>0</v>
      </c>
    </row>
    <row r="137" ht="229.5" spans="1:7">
      <c r="A137" s="4" t="s">
        <v>306</v>
      </c>
      <c r="B137" s="4" t="s">
        <v>307</v>
      </c>
      <c r="C137" s="4" t="s">
        <v>308</v>
      </c>
      <c r="D137" s="4" t="s">
        <v>440</v>
      </c>
      <c r="E137" s="4">
        <v>0.6008</v>
      </c>
      <c r="F137" s="4" t="s">
        <v>125</v>
      </c>
      <c r="G137" s="4" t="b">
        <v>0</v>
      </c>
    </row>
    <row r="138" ht="189" spans="1:7">
      <c r="A138" s="4" t="s">
        <v>306</v>
      </c>
      <c r="B138" s="4" t="s">
        <v>307</v>
      </c>
      <c r="C138" s="4" t="s">
        <v>308</v>
      </c>
      <c r="D138" s="4" t="s">
        <v>441</v>
      </c>
      <c r="E138" s="4">
        <v>0.5942</v>
      </c>
      <c r="F138" s="4" t="s">
        <v>125</v>
      </c>
      <c r="G138" s="4" t="b">
        <v>0</v>
      </c>
    </row>
    <row r="139" ht="243" spans="1:7">
      <c r="A139" s="4" t="s">
        <v>306</v>
      </c>
      <c r="B139" s="4" t="s">
        <v>307</v>
      </c>
      <c r="C139" s="4" t="s">
        <v>308</v>
      </c>
      <c r="D139" s="4" t="s">
        <v>442</v>
      </c>
      <c r="E139" s="4">
        <v>0.547</v>
      </c>
      <c r="F139" s="4" t="s">
        <v>125</v>
      </c>
      <c r="G139" s="4" t="b">
        <v>0</v>
      </c>
    </row>
  </sheetData>
  <autoFilter xmlns:etc="http://www.wps.cn/officeDocument/2017/etCustomData" ref="A1:G139" etc:filterBottomFollowUsedRange="0">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1"/>
  <sheetViews>
    <sheetView workbookViewId="0">
      <pane ySplit="1" topLeftCell="A2" activePane="bottomLeft" state="frozen"/>
      <selection/>
      <selection pane="bottomLeft" activeCell="A3" sqref="A3"/>
    </sheetView>
  </sheetViews>
  <sheetFormatPr defaultColWidth="9" defaultRowHeight="13.5" outlineLevelCol="2"/>
  <cols>
    <col min="1" max="1" width="44.5398230088496" style="6" customWidth="1"/>
    <col min="2" max="2" width="64.1858407079646" style="6" customWidth="1"/>
    <col min="3" max="3" width="69.8318584070797" style="6" customWidth="1"/>
  </cols>
  <sheetData>
    <row r="1" ht="24" customHeight="1" spans="1:3">
      <c r="A1" s="7" t="s">
        <v>0</v>
      </c>
      <c r="B1" s="7" t="s">
        <v>1</v>
      </c>
      <c r="C1" s="7" t="s">
        <v>2</v>
      </c>
    </row>
    <row r="2" s="5" customFormat="1" ht="54" spans="1:3">
      <c r="A2" s="8" t="s">
        <v>443</v>
      </c>
      <c r="B2" s="8" t="s">
        <v>444</v>
      </c>
      <c r="C2" s="8" t="s">
        <v>445</v>
      </c>
    </row>
    <row r="3" s="5" customFormat="1" ht="54" spans="1:3">
      <c r="A3" s="8" t="s">
        <v>446</v>
      </c>
      <c r="B3" s="8" t="s">
        <v>447</v>
      </c>
      <c r="C3" s="8" t="s">
        <v>448</v>
      </c>
    </row>
    <row r="4" s="5" customFormat="1" ht="148.5" spans="1:3">
      <c r="A4" s="8" t="s">
        <v>449</v>
      </c>
      <c r="B4" s="8" t="s">
        <v>450</v>
      </c>
      <c r="C4" s="8" t="s">
        <v>451</v>
      </c>
    </row>
    <row r="5" s="5" customFormat="1" ht="135" spans="1:3">
      <c r="A5" s="8" t="s">
        <v>452</v>
      </c>
      <c r="B5" s="8" t="s">
        <v>453</v>
      </c>
      <c r="C5" s="8" t="s">
        <v>454</v>
      </c>
    </row>
    <row r="6" s="5" customFormat="1" ht="54" spans="1:3">
      <c r="A6" s="8" t="s">
        <v>455</v>
      </c>
      <c r="B6" s="8" t="s">
        <v>456</v>
      </c>
      <c r="C6" s="8" t="s">
        <v>457</v>
      </c>
    </row>
    <row r="7" s="5" customFormat="1" ht="27" spans="1:3">
      <c r="A7" s="8" t="s">
        <v>458</v>
      </c>
      <c r="B7" s="8" t="s">
        <v>459</v>
      </c>
      <c r="C7" s="8" t="s">
        <v>460</v>
      </c>
    </row>
    <row r="8" s="5" customFormat="1" ht="81" spans="1:3">
      <c r="A8" s="8" t="s">
        <v>461</v>
      </c>
      <c r="B8" s="8" t="s">
        <v>462</v>
      </c>
      <c r="C8" s="8" t="s">
        <v>463</v>
      </c>
    </row>
    <row r="9" s="5" customFormat="1" ht="94.5" spans="1:3">
      <c r="A9" s="8" t="s">
        <v>464</v>
      </c>
      <c r="B9" s="8" t="s">
        <v>465</v>
      </c>
      <c r="C9" s="8" t="s">
        <v>466</v>
      </c>
    </row>
    <row r="10" s="5" customFormat="1" ht="54" spans="1:3">
      <c r="A10" s="8" t="s">
        <v>467</v>
      </c>
      <c r="B10" s="8" t="s">
        <v>468</v>
      </c>
      <c r="C10" s="8" t="s">
        <v>469</v>
      </c>
    </row>
    <row r="11" s="5" customFormat="1" ht="81" spans="1:3">
      <c r="A11" s="8" t="s">
        <v>470</v>
      </c>
      <c r="B11" s="8" t="s">
        <v>471</v>
      </c>
      <c r="C11" s="8" t="s">
        <v>472</v>
      </c>
    </row>
    <row r="12" s="5" customFormat="1" ht="67.5" spans="1:3">
      <c r="A12" s="8" t="s">
        <v>473</v>
      </c>
      <c r="B12" s="8" t="s">
        <v>474</v>
      </c>
      <c r="C12" s="8" t="s">
        <v>475</v>
      </c>
    </row>
    <row r="13" s="5" customFormat="1" ht="94.5" spans="1:3">
      <c r="A13" s="8" t="s">
        <v>476</v>
      </c>
      <c r="B13" s="8" t="s">
        <v>477</v>
      </c>
      <c r="C13" s="8" t="s">
        <v>478</v>
      </c>
    </row>
    <row r="14" s="5" customFormat="1" ht="81" spans="1:3">
      <c r="A14" s="8" t="s">
        <v>479</v>
      </c>
      <c r="B14" s="8" t="s">
        <v>480</v>
      </c>
      <c r="C14" s="8" t="s">
        <v>481</v>
      </c>
    </row>
    <row r="15" s="5" customFormat="1" ht="40.5" spans="1:3">
      <c r="A15" s="8" t="s">
        <v>482</v>
      </c>
      <c r="B15" s="8" t="s">
        <v>483</v>
      </c>
      <c r="C15" s="8" t="s">
        <v>484</v>
      </c>
    </row>
    <row r="16" s="5" customFormat="1" ht="94.5" spans="1:3">
      <c r="A16" s="8" t="s">
        <v>485</v>
      </c>
      <c r="B16" s="8" t="s">
        <v>486</v>
      </c>
      <c r="C16" s="8" t="s">
        <v>487</v>
      </c>
    </row>
    <row r="17" s="5" customFormat="1" ht="67.5" spans="1:3">
      <c r="A17" s="8" t="s">
        <v>488</v>
      </c>
      <c r="B17" s="8" t="s">
        <v>489</v>
      </c>
      <c r="C17" s="8" t="s">
        <v>490</v>
      </c>
    </row>
    <row r="18" s="5" customFormat="1" ht="81" spans="1:3">
      <c r="A18" s="8" t="s">
        <v>491</v>
      </c>
      <c r="B18" s="8" t="s">
        <v>492</v>
      </c>
      <c r="C18" s="8" t="s">
        <v>493</v>
      </c>
    </row>
    <row r="19" s="5" customFormat="1" ht="94.5" spans="1:3">
      <c r="A19" s="8" t="s">
        <v>494</v>
      </c>
      <c r="B19" s="8" t="s">
        <v>495</v>
      </c>
      <c r="C19" s="8" t="s">
        <v>496</v>
      </c>
    </row>
    <row r="20" s="5" customFormat="1" ht="121.5" spans="1:3">
      <c r="A20" s="8" t="s">
        <v>497</v>
      </c>
      <c r="B20" s="8" t="s">
        <v>498</v>
      </c>
      <c r="C20" s="8" t="s">
        <v>499</v>
      </c>
    </row>
    <row r="21" s="5" customFormat="1" ht="93" customHeight="1" spans="1:3">
      <c r="A21" s="8" t="s">
        <v>500</v>
      </c>
      <c r="B21" s="8" t="s">
        <v>501</v>
      </c>
      <c r="C21" s="8" t="s">
        <v>502</v>
      </c>
    </row>
    <row r="22" s="5" customFormat="1" ht="270" spans="1:3">
      <c r="A22" s="8" t="s">
        <v>503</v>
      </c>
      <c r="B22" s="8" t="s">
        <v>504</v>
      </c>
      <c r="C22" s="8" t="s">
        <v>505</v>
      </c>
    </row>
    <row r="23" s="5" customFormat="1" ht="67.5" spans="1:3">
      <c r="A23" s="8" t="s">
        <v>506</v>
      </c>
      <c r="B23" s="8" t="s">
        <v>507</v>
      </c>
      <c r="C23" s="8" t="s">
        <v>508</v>
      </c>
    </row>
    <row r="24" s="5" customFormat="1" ht="67.5" spans="1:3">
      <c r="A24" s="8" t="s">
        <v>509</v>
      </c>
      <c r="B24" s="8" t="s">
        <v>510</v>
      </c>
      <c r="C24" s="8" t="s">
        <v>511</v>
      </c>
    </row>
    <row r="25" s="5" customFormat="1" ht="67.5" spans="1:3">
      <c r="A25" s="8" t="s">
        <v>512</v>
      </c>
      <c r="B25" s="8" t="s">
        <v>513</v>
      </c>
      <c r="C25" s="8" t="s">
        <v>514</v>
      </c>
    </row>
    <row r="26" s="5" customFormat="1" ht="40.5" spans="1:3">
      <c r="A26" s="8" t="s">
        <v>515</v>
      </c>
      <c r="B26" s="8" t="s">
        <v>516</v>
      </c>
      <c r="C26" s="8" t="s">
        <v>517</v>
      </c>
    </row>
    <row r="27" s="5" customFormat="1" ht="40.5" spans="1:3">
      <c r="A27" s="8" t="s">
        <v>518</v>
      </c>
      <c r="B27" s="8" t="s">
        <v>519</v>
      </c>
      <c r="C27" s="8" t="s">
        <v>520</v>
      </c>
    </row>
    <row r="28" s="5" customFormat="1" ht="121.5" spans="1:3">
      <c r="A28" s="8" t="s">
        <v>521</v>
      </c>
      <c r="B28" s="8" t="s">
        <v>522</v>
      </c>
      <c r="C28" s="8" t="s">
        <v>523</v>
      </c>
    </row>
    <row r="29" ht="40.5" spans="1:3">
      <c r="A29" s="8" t="s">
        <v>524</v>
      </c>
      <c r="B29" s="8" t="s">
        <v>525</v>
      </c>
      <c r="C29" s="8" t="s">
        <v>526</v>
      </c>
    </row>
    <row r="30" ht="81" spans="1:3">
      <c r="A30" s="8" t="s">
        <v>527</v>
      </c>
      <c r="B30" s="8" t="s">
        <v>528</v>
      </c>
      <c r="C30" s="8" t="s">
        <v>529</v>
      </c>
    </row>
    <row r="31" ht="148.5" spans="1:3">
      <c r="A31" s="8" t="s">
        <v>530</v>
      </c>
      <c r="B31" s="8" t="s">
        <v>531</v>
      </c>
      <c r="C31" s="8" t="s">
        <v>532</v>
      </c>
    </row>
    <row r="32" ht="54" spans="1:3">
      <c r="A32" s="8" t="s">
        <v>533</v>
      </c>
      <c r="B32" s="8" t="s">
        <v>534</v>
      </c>
      <c r="C32" s="8" t="s">
        <v>535</v>
      </c>
    </row>
    <row r="33" ht="94.5" spans="1:3">
      <c r="A33" s="8" t="s">
        <v>536</v>
      </c>
      <c r="B33" s="8" t="s">
        <v>537</v>
      </c>
      <c r="C33" s="8" t="s">
        <v>538</v>
      </c>
    </row>
    <row r="34" ht="40.5" spans="1:3">
      <c r="A34" s="8" t="s">
        <v>539</v>
      </c>
      <c r="B34" s="8" t="s">
        <v>540</v>
      </c>
      <c r="C34" s="8" t="s">
        <v>541</v>
      </c>
    </row>
    <row r="35" ht="54" spans="1:3">
      <c r="A35" s="8" t="s">
        <v>542</v>
      </c>
      <c r="B35" s="8" t="s">
        <v>543</v>
      </c>
      <c r="C35" s="8" t="s">
        <v>544</v>
      </c>
    </row>
    <row r="36" ht="27" spans="1:3">
      <c r="A36" s="8" t="s">
        <v>545</v>
      </c>
      <c r="B36" s="8" t="s">
        <v>546</v>
      </c>
      <c r="C36" s="8" t="s">
        <v>547</v>
      </c>
    </row>
    <row r="37" ht="40.5" spans="1:3">
      <c r="A37" s="8" t="s">
        <v>548</v>
      </c>
      <c r="B37" s="8" t="s">
        <v>549</v>
      </c>
      <c r="C37" s="8" t="s">
        <v>550</v>
      </c>
    </row>
    <row r="38" ht="162" spans="1:3">
      <c r="A38" s="8" t="s">
        <v>551</v>
      </c>
      <c r="B38" s="8" t="s">
        <v>552</v>
      </c>
      <c r="C38" s="8" t="s">
        <v>553</v>
      </c>
    </row>
    <row r="39" ht="121.5" spans="1:3">
      <c r="A39" s="8" t="s">
        <v>554</v>
      </c>
      <c r="B39" s="8" t="s">
        <v>555</v>
      </c>
      <c r="C39" s="8" t="s">
        <v>556</v>
      </c>
    </row>
    <row r="40" ht="67.5" spans="1:3">
      <c r="A40" s="8" t="s">
        <v>557</v>
      </c>
      <c r="B40" s="8" t="s">
        <v>558</v>
      </c>
      <c r="C40" s="8" t="s">
        <v>559</v>
      </c>
    </row>
    <row r="41" ht="81" spans="1:3">
      <c r="A41" s="8" t="s">
        <v>560</v>
      </c>
      <c r="B41" s="8" t="s">
        <v>561</v>
      </c>
      <c r="C41" s="8" t="s">
        <v>562</v>
      </c>
    </row>
  </sheetData>
  <sortState ref="A2:C41">
    <sortCondition ref="A2"/>
  </sortState>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3"/>
  <sheetViews>
    <sheetView tabSelected="1" workbookViewId="0">
      <pane ySplit="1" topLeftCell="A2" activePane="bottomLeft" state="frozen"/>
      <selection/>
      <selection pane="bottomLeft" activeCell="F6" sqref="F6"/>
    </sheetView>
  </sheetViews>
  <sheetFormatPr defaultColWidth="9.02654867256637" defaultRowHeight="13.5" outlineLevelCol="6"/>
  <cols>
    <col min="1" max="1" width="27.6814159292035" customWidth="1"/>
    <col min="2" max="2" width="25.8938053097345" customWidth="1"/>
    <col min="3" max="3" width="47.7964601769912" customWidth="1"/>
    <col min="4" max="4" width="49.9823008849558" customWidth="1"/>
    <col min="5" max="5" width="7.53097345132743" customWidth="1"/>
    <col min="6" max="6" width="20.3097345132743" customWidth="1"/>
    <col min="7" max="7" width="10.9646017699115" customWidth="1"/>
  </cols>
  <sheetData>
    <row r="1" s="1" customFormat="1" ht="21" customHeight="1" spans="1:7">
      <c r="A1" s="2" t="s">
        <v>0</v>
      </c>
      <c r="B1" s="2" t="s">
        <v>93</v>
      </c>
      <c r="C1" s="2" t="s">
        <v>94</v>
      </c>
      <c r="D1" s="3" t="s">
        <v>95</v>
      </c>
      <c r="E1" s="3" t="s">
        <v>96</v>
      </c>
      <c r="F1" s="3" t="s">
        <v>97</v>
      </c>
      <c r="G1" s="3" t="s">
        <v>98</v>
      </c>
    </row>
    <row r="2" ht="256.5" spans="1:7">
      <c r="A2" s="4" t="s">
        <v>443</v>
      </c>
      <c r="B2" s="4" t="s">
        <v>444</v>
      </c>
      <c r="C2" s="4" t="s">
        <v>445</v>
      </c>
      <c r="D2" s="4" t="s">
        <v>563</v>
      </c>
      <c r="E2" s="4">
        <v>0.6016</v>
      </c>
      <c r="F2" s="4" t="s">
        <v>113</v>
      </c>
      <c r="G2" s="4" t="b">
        <v>0</v>
      </c>
    </row>
    <row r="3" ht="216" spans="1:7">
      <c r="A3" s="4" t="s">
        <v>443</v>
      </c>
      <c r="B3" s="4" t="s">
        <v>444</v>
      </c>
      <c r="C3" s="4" t="s">
        <v>445</v>
      </c>
      <c r="D3" s="4" t="s">
        <v>309</v>
      </c>
      <c r="E3" s="4">
        <v>0.5823</v>
      </c>
      <c r="F3" s="4" t="s">
        <v>113</v>
      </c>
      <c r="G3" s="4" t="b">
        <v>0</v>
      </c>
    </row>
    <row r="4" ht="162" spans="1:7">
      <c r="A4" s="4" t="s">
        <v>443</v>
      </c>
      <c r="B4" s="4" t="s">
        <v>444</v>
      </c>
      <c r="C4" s="4" t="s">
        <v>445</v>
      </c>
      <c r="D4" s="4" t="s">
        <v>310</v>
      </c>
      <c r="E4" s="4">
        <v>0.5752</v>
      </c>
      <c r="F4" s="4" t="s">
        <v>113</v>
      </c>
      <c r="G4" s="4" t="b">
        <v>0</v>
      </c>
    </row>
    <row r="5" ht="243" spans="1:7">
      <c r="A5" s="4" t="s">
        <v>443</v>
      </c>
      <c r="B5" s="4" t="s">
        <v>444</v>
      </c>
      <c r="C5" s="4" t="s">
        <v>445</v>
      </c>
      <c r="D5" s="4" t="s">
        <v>311</v>
      </c>
      <c r="E5" s="4">
        <v>0.5677</v>
      </c>
      <c r="F5" s="4" t="s">
        <v>113</v>
      </c>
      <c r="G5" s="4" t="b">
        <v>0</v>
      </c>
    </row>
    <row r="6" ht="229.5" spans="1:7">
      <c r="A6" s="4" t="s">
        <v>446</v>
      </c>
      <c r="B6" s="4" t="s">
        <v>447</v>
      </c>
      <c r="C6" s="4" t="s">
        <v>448</v>
      </c>
      <c r="D6" s="4" t="s">
        <v>564</v>
      </c>
      <c r="E6" s="4">
        <v>0.6628</v>
      </c>
      <c r="F6" s="4" t="s">
        <v>104</v>
      </c>
      <c r="G6" s="4" t="b">
        <v>1</v>
      </c>
    </row>
    <row r="7" ht="216" spans="1:7">
      <c r="A7" s="4" t="s">
        <v>446</v>
      </c>
      <c r="B7" s="4" t="s">
        <v>447</v>
      </c>
      <c r="C7" s="4" t="s">
        <v>448</v>
      </c>
      <c r="D7" s="4" t="s">
        <v>565</v>
      </c>
      <c r="E7" s="4">
        <v>0.6398</v>
      </c>
      <c r="F7" s="4" t="s">
        <v>192</v>
      </c>
      <c r="G7" s="4" t="b">
        <v>0</v>
      </c>
    </row>
    <row r="8" ht="229.5" spans="1:7">
      <c r="A8" s="4" t="s">
        <v>446</v>
      </c>
      <c r="B8" s="4" t="s">
        <v>447</v>
      </c>
      <c r="C8" s="4" t="s">
        <v>448</v>
      </c>
      <c r="D8" s="4" t="s">
        <v>566</v>
      </c>
      <c r="E8" s="4">
        <v>0.6286</v>
      </c>
      <c r="F8" s="4" t="s">
        <v>192</v>
      </c>
      <c r="G8" s="4" t="b">
        <v>0</v>
      </c>
    </row>
    <row r="9" ht="229.5" spans="1:7">
      <c r="A9" s="4" t="s">
        <v>446</v>
      </c>
      <c r="B9" s="4" t="s">
        <v>447</v>
      </c>
      <c r="C9" s="4" t="s">
        <v>448</v>
      </c>
      <c r="D9" s="4" t="s">
        <v>567</v>
      </c>
      <c r="E9" s="4">
        <v>0.5748</v>
      </c>
      <c r="F9" s="4" t="s">
        <v>192</v>
      </c>
      <c r="G9" s="4" t="b">
        <v>0</v>
      </c>
    </row>
    <row r="10" ht="243" spans="1:7">
      <c r="A10" s="4" t="s">
        <v>446</v>
      </c>
      <c r="B10" s="4" t="s">
        <v>447</v>
      </c>
      <c r="C10" s="4" t="s">
        <v>448</v>
      </c>
      <c r="D10" s="4" t="s">
        <v>568</v>
      </c>
      <c r="E10" s="4">
        <v>0.5862</v>
      </c>
      <c r="F10" s="4" t="s">
        <v>569</v>
      </c>
      <c r="G10" s="4" t="b">
        <v>0</v>
      </c>
    </row>
    <row r="11" ht="216" spans="1:7">
      <c r="A11" s="4" t="s">
        <v>449</v>
      </c>
      <c r="B11" s="4" t="s">
        <v>450</v>
      </c>
      <c r="C11" s="4" t="s">
        <v>451</v>
      </c>
      <c r="D11" s="4" t="s">
        <v>112</v>
      </c>
      <c r="E11" s="4">
        <v>0.6745</v>
      </c>
      <c r="F11" s="4" t="s">
        <v>113</v>
      </c>
      <c r="G11" s="4" t="b">
        <v>1</v>
      </c>
    </row>
    <row r="12" ht="216" spans="1:7">
      <c r="A12" s="4" t="s">
        <v>449</v>
      </c>
      <c r="B12" s="4" t="s">
        <v>450</v>
      </c>
      <c r="C12" s="4" t="s">
        <v>451</v>
      </c>
      <c r="D12" s="4" t="s">
        <v>570</v>
      </c>
      <c r="E12" s="4">
        <v>0.6495</v>
      </c>
      <c r="F12" s="4" t="s">
        <v>113</v>
      </c>
      <c r="G12" s="4" t="b">
        <v>0</v>
      </c>
    </row>
    <row r="13" ht="216" spans="1:7">
      <c r="A13" s="4" t="s">
        <v>449</v>
      </c>
      <c r="B13" s="4" t="s">
        <v>450</v>
      </c>
      <c r="C13" s="4" t="s">
        <v>451</v>
      </c>
      <c r="D13" s="4" t="s">
        <v>571</v>
      </c>
      <c r="E13" s="4">
        <v>0.6435</v>
      </c>
      <c r="F13" s="4" t="s">
        <v>113</v>
      </c>
      <c r="G13" s="4" t="b">
        <v>0</v>
      </c>
    </row>
    <row r="14" ht="202.5" spans="1:7">
      <c r="A14" s="4" t="s">
        <v>449</v>
      </c>
      <c r="B14" s="4" t="s">
        <v>450</v>
      </c>
      <c r="C14" s="4" t="s">
        <v>451</v>
      </c>
      <c r="D14" s="4" t="s">
        <v>572</v>
      </c>
      <c r="E14" s="4">
        <v>0.5333</v>
      </c>
      <c r="F14" s="4" t="s">
        <v>113</v>
      </c>
      <c r="G14" s="4" t="b">
        <v>0</v>
      </c>
    </row>
    <row r="15" ht="189" spans="1:7">
      <c r="A15" s="4" t="s">
        <v>452</v>
      </c>
      <c r="B15" s="4" t="s">
        <v>453</v>
      </c>
      <c r="C15" s="4" t="s">
        <v>454</v>
      </c>
      <c r="D15" s="4" t="s">
        <v>573</v>
      </c>
      <c r="E15" s="4">
        <v>0.6749</v>
      </c>
      <c r="F15" s="4" t="s">
        <v>192</v>
      </c>
      <c r="G15" s="4" t="b">
        <v>0</v>
      </c>
    </row>
    <row r="16" ht="243" spans="1:7">
      <c r="A16" s="4" t="s">
        <v>452</v>
      </c>
      <c r="B16" s="4" t="s">
        <v>453</v>
      </c>
      <c r="C16" s="4" t="s">
        <v>454</v>
      </c>
      <c r="D16" s="4" t="s">
        <v>574</v>
      </c>
      <c r="E16" s="4">
        <v>0.6594</v>
      </c>
      <c r="F16" s="4" t="s">
        <v>192</v>
      </c>
      <c r="G16" s="4" t="b">
        <v>0</v>
      </c>
    </row>
    <row r="17" ht="216" spans="1:7">
      <c r="A17" s="4" t="s">
        <v>452</v>
      </c>
      <c r="B17" s="4" t="s">
        <v>453</v>
      </c>
      <c r="C17" s="4" t="s">
        <v>454</v>
      </c>
      <c r="D17" s="4" t="s">
        <v>575</v>
      </c>
      <c r="E17" s="4">
        <v>0.6584</v>
      </c>
      <c r="F17" s="4" t="s">
        <v>192</v>
      </c>
      <c r="G17" s="4" t="b">
        <v>1</v>
      </c>
    </row>
    <row r="18" ht="243" spans="1:7">
      <c r="A18" s="4" t="s">
        <v>455</v>
      </c>
      <c r="B18" s="4" t="s">
        <v>456</v>
      </c>
      <c r="C18" s="4" t="s">
        <v>457</v>
      </c>
      <c r="D18" s="4" t="s">
        <v>177</v>
      </c>
      <c r="E18" s="4">
        <v>0.7406</v>
      </c>
      <c r="F18" s="4" t="s">
        <v>120</v>
      </c>
      <c r="G18" s="4" t="b">
        <v>1</v>
      </c>
    </row>
    <row r="19" ht="216" spans="1:7">
      <c r="A19" s="4" t="s">
        <v>455</v>
      </c>
      <c r="B19" s="4" t="s">
        <v>456</v>
      </c>
      <c r="C19" s="4" t="s">
        <v>457</v>
      </c>
      <c r="D19" s="4" t="s">
        <v>130</v>
      </c>
      <c r="E19" s="4">
        <v>0.6504</v>
      </c>
      <c r="F19" s="4" t="s">
        <v>120</v>
      </c>
      <c r="G19" s="4" t="b">
        <v>0</v>
      </c>
    </row>
    <row r="20" ht="243" spans="1:7">
      <c r="A20" s="4" t="s">
        <v>455</v>
      </c>
      <c r="B20" s="4" t="s">
        <v>456</v>
      </c>
      <c r="C20" s="4" t="s">
        <v>457</v>
      </c>
      <c r="D20" s="4" t="s">
        <v>131</v>
      </c>
      <c r="E20" s="4">
        <v>0.6421</v>
      </c>
      <c r="F20" s="4" t="s">
        <v>120</v>
      </c>
      <c r="G20" s="4" t="b">
        <v>0</v>
      </c>
    </row>
    <row r="21" ht="216" spans="1:7">
      <c r="A21" s="4" t="s">
        <v>458</v>
      </c>
      <c r="B21" s="4" t="s">
        <v>459</v>
      </c>
      <c r="C21" s="4" t="s">
        <v>460</v>
      </c>
      <c r="D21" s="4" t="s">
        <v>130</v>
      </c>
      <c r="E21" s="4">
        <v>0.5434</v>
      </c>
      <c r="F21" s="4" t="s">
        <v>120</v>
      </c>
      <c r="G21" s="4" t="b">
        <v>0</v>
      </c>
    </row>
    <row r="22" ht="243" spans="1:7">
      <c r="A22" s="4" t="s">
        <v>458</v>
      </c>
      <c r="B22" s="4" t="s">
        <v>459</v>
      </c>
      <c r="C22" s="4" t="s">
        <v>460</v>
      </c>
      <c r="D22" s="4" t="s">
        <v>121</v>
      </c>
      <c r="E22" s="4">
        <v>0.5387</v>
      </c>
      <c r="F22" s="4" t="s">
        <v>120</v>
      </c>
      <c r="G22" s="4" t="b">
        <v>0</v>
      </c>
    </row>
    <row r="23" ht="54" spans="1:7">
      <c r="A23" s="4" t="s">
        <v>458</v>
      </c>
      <c r="B23" s="4" t="s">
        <v>459</v>
      </c>
      <c r="C23" s="4" t="s">
        <v>460</v>
      </c>
      <c r="D23" s="4" t="s">
        <v>576</v>
      </c>
      <c r="E23" s="4">
        <v>0.5267</v>
      </c>
      <c r="F23" s="4" t="s">
        <v>185</v>
      </c>
      <c r="G23" s="4" t="b">
        <v>0</v>
      </c>
    </row>
    <row r="24" ht="175.5" spans="1:7">
      <c r="A24" s="4" t="s">
        <v>458</v>
      </c>
      <c r="B24" s="4" t="s">
        <v>459</v>
      </c>
      <c r="C24" s="4" t="s">
        <v>460</v>
      </c>
      <c r="D24" s="4" t="s">
        <v>122</v>
      </c>
      <c r="E24" s="4">
        <v>0.5961</v>
      </c>
      <c r="F24" s="4" t="s">
        <v>123</v>
      </c>
      <c r="G24" s="4" t="b">
        <v>0</v>
      </c>
    </row>
    <row r="25" ht="229.5" spans="1:7">
      <c r="A25" s="4" t="s">
        <v>458</v>
      </c>
      <c r="B25" s="4" t="s">
        <v>459</v>
      </c>
      <c r="C25" s="4" t="s">
        <v>460</v>
      </c>
      <c r="D25" s="4" t="s">
        <v>577</v>
      </c>
      <c r="E25" s="4">
        <v>0.5587</v>
      </c>
      <c r="F25" s="4" t="s">
        <v>120</v>
      </c>
      <c r="G25" s="4" t="b">
        <v>0</v>
      </c>
    </row>
    <row r="26" ht="243" spans="1:7">
      <c r="A26" s="4" t="s">
        <v>458</v>
      </c>
      <c r="B26" s="4" t="s">
        <v>459</v>
      </c>
      <c r="C26" s="4" t="s">
        <v>460</v>
      </c>
      <c r="D26" s="4" t="s">
        <v>131</v>
      </c>
      <c r="E26" s="4">
        <v>0.5363</v>
      </c>
      <c r="F26" s="4" t="s">
        <v>120</v>
      </c>
      <c r="G26" s="4" t="b">
        <v>0</v>
      </c>
    </row>
    <row r="27" ht="108" spans="1:7">
      <c r="A27" s="4" t="s">
        <v>461</v>
      </c>
      <c r="B27" s="4" t="s">
        <v>462</v>
      </c>
      <c r="C27" s="4" t="s">
        <v>463</v>
      </c>
      <c r="D27" s="4" t="s">
        <v>124</v>
      </c>
      <c r="E27" s="4">
        <v>0.616</v>
      </c>
      <c r="F27" s="4" t="s">
        <v>125</v>
      </c>
      <c r="G27" s="4" t="b">
        <v>0</v>
      </c>
    </row>
    <row r="28" ht="202.5" spans="1:7">
      <c r="A28" s="4" t="s">
        <v>461</v>
      </c>
      <c r="B28" s="4" t="s">
        <v>462</v>
      </c>
      <c r="C28" s="4" t="s">
        <v>463</v>
      </c>
      <c r="D28" s="4" t="s">
        <v>578</v>
      </c>
      <c r="E28" s="4">
        <v>0.6003</v>
      </c>
      <c r="F28" s="4" t="s">
        <v>362</v>
      </c>
      <c r="G28" s="4" t="b">
        <v>1</v>
      </c>
    </row>
    <row r="29" ht="243" spans="1:7">
      <c r="A29" s="4" t="s">
        <v>461</v>
      </c>
      <c r="B29" s="4" t="s">
        <v>462</v>
      </c>
      <c r="C29" s="4" t="s">
        <v>463</v>
      </c>
      <c r="D29" s="4" t="s">
        <v>579</v>
      </c>
      <c r="E29" s="4">
        <v>0.5917</v>
      </c>
      <c r="F29" s="4" t="s">
        <v>333</v>
      </c>
      <c r="G29" s="4" t="b">
        <v>0</v>
      </c>
    </row>
    <row r="30" ht="243" spans="1:7">
      <c r="A30" s="4" t="s">
        <v>461</v>
      </c>
      <c r="B30" s="4" t="s">
        <v>462</v>
      </c>
      <c r="C30" s="4" t="s">
        <v>463</v>
      </c>
      <c r="D30" s="4" t="s">
        <v>580</v>
      </c>
      <c r="E30" s="4">
        <v>0.5541</v>
      </c>
      <c r="F30" s="4" t="s">
        <v>333</v>
      </c>
      <c r="G30" s="4" t="b">
        <v>1</v>
      </c>
    </row>
    <row r="31" ht="229.5" spans="1:7">
      <c r="A31" s="4" t="s">
        <v>461</v>
      </c>
      <c r="B31" s="4" t="s">
        <v>462</v>
      </c>
      <c r="C31" s="4" t="s">
        <v>463</v>
      </c>
      <c r="D31" s="4" t="s">
        <v>581</v>
      </c>
      <c r="E31" s="4">
        <v>0.6025</v>
      </c>
      <c r="F31" s="4" t="s">
        <v>362</v>
      </c>
      <c r="G31" s="4" t="b">
        <v>0</v>
      </c>
    </row>
    <row r="32" ht="216" spans="1:7">
      <c r="A32" s="4" t="s">
        <v>464</v>
      </c>
      <c r="B32" s="4" t="s">
        <v>465</v>
      </c>
      <c r="C32" s="4" t="s">
        <v>466</v>
      </c>
      <c r="D32" s="4" t="s">
        <v>582</v>
      </c>
      <c r="E32" s="4">
        <v>0.7201</v>
      </c>
      <c r="F32" s="4" t="s">
        <v>356</v>
      </c>
      <c r="G32" s="4" t="b">
        <v>1</v>
      </c>
    </row>
    <row r="33" ht="229.5" spans="1:7">
      <c r="A33" s="4" t="s">
        <v>464</v>
      </c>
      <c r="B33" s="4" t="s">
        <v>465</v>
      </c>
      <c r="C33" s="4" t="s">
        <v>466</v>
      </c>
      <c r="D33" s="4" t="s">
        <v>357</v>
      </c>
      <c r="E33" s="4">
        <v>0.7124</v>
      </c>
      <c r="F33" s="4" t="s">
        <v>356</v>
      </c>
      <c r="G33" s="4" t="b">
        <v>0</v>
      </c>
    </row>
    <row r="34" ht="202.5" spans="1:7">
      <c r="A34" s="4" t="s">
        <v>464</v>
      </c>
      <c r="B34" s="4" t="s">
        <v>465</v>
      </c>
      <c r="C34" s="4" t="s">
        <v>466</v>
      </c>
      <c r="D34" s="4" t="s">
        <v>583</v>
      </c>
      <c r="E34" s="4">
        <v>0.7103</v>
      </c>
      <c r="F34" s="4" t="s">
        <v>356</v>
      </c>
      <c r="G34" s="4" t="b">
        <v>0</v>
      </c>
    </row>
    <row r="35" ht="243" spans="1:7">
      <c r="A35" s="4" t="s">
        <v>464</v>
      </c>
      <c r="B35" s="4" t="s">
        <v>465</v>
      </c>
      <c r="C35" s="4" t="s">
        <v>466</v>
      </c>
      <c r="D35" s="4" t="s">
        <v>360</v>
      </c>
      <c r="E35" s="4">
        <v>0.6827</v>
      </c>
      <c r="F35" s="4" t="s">
        <v>356</v>
      </c>
      <c r="G35" s="4" t="b">
        <v>0</v>
      </c>
    </row>
    <row r="36" ht="189" spans="1:7">
      <c r="A36" s="4" t="s">
        <v>464</v>
      </c>
      <c r="B36" s="4" t="s">
        <v>465</v>
      </c>
      <c r="C36" s="4" t="s">
        <v>466</v>
      </c>
      <c r="D36" s="4" t="s">
        <v>584</v>
      </c>
      <c r="E36" s="4">
        <v>0.6445</v>
      </c>
      <c r="F36" s="4" t="s">
        <v>356</v>
      </c>
      <c r="G36" s="4" t="b">
        <v>0</v>
      </c>
    </row>
    <row r="37" ht="189" spans="1:7">
      <c r="A37" s="4" t="s">
        <v>464</v>
      </c>
      <c r="B37" s="4" t="s">
        <v>465</v>
      </c>
      <c r="C37" s="4" t="s">
        <v>466</v>
      </c>
      <c r="D37" s="4" t="s">
        <v>359</v>
      </c>
      <c r="E37" s="4">
        <v>0.6401</v>
      </c>
      <c r="F37" s="4" t="s">
        <v>356</v>
      </c>
      <c r="G37" s="4" t="b">
        <v>0</v>
      </c>
    </row>
    <row r="38" ht="229.5" spans="1:7">
      <c r="A38" s="4" t="s">
        <v>467</v>
      </c>
      <c r="B38" s="4" t="s">
        <v>468</v>
      </c>
      <c r="C38" s="4" t="s">
        <v>469</v>
      </c>
      <c r="D38" s="4" t="s">
        <v>581</v>
      </c>
      <c r="E38" s="4">
        <v>0.6701</v>
      </c>
      <c r="F38" s="4" t="s">
        <v>362</v>
      </c>
      <c r="G38" s="4" t="b">
        <v>1</v>
      </c>
    </row>
    <row r="39" ht="202.5" spans="1:7">
      <c r="A39" s="4" t="s">
        <v>467</v>
      </c>
      <c r="B39" s="4" t="s">
        <v>468</v>
      </c>
      <c r="C39" s="4" t="s">
        <v>469</v>
      </c>
      <c r="D39" s="4" t="s">
        <v>585</v>
      </c>
      <c r="E39" s="4">
        <v>0.6511</v>
      </c>
      <c r="F39" s="4" t="s">
        <v>362</v>
      </c>
      <c r="G39" s="4" t="b">
        <v>0</v>
      </c>
    </row>
    <row r="40" ht="202.5" spans="1:7">
      <c r="A40" s="4" t="s">
        <v>467</v>
      </c>
      <c r="B40" s="4" t="s">
        <v>468</v>
      </c>
      <c r="C40" s="4" t="s">
        <v>469</v>
      </c>
      <c r="D40" s="4" t="s">
        <v>361</v>
      </c>
      <c r="E40" s="4">
        <v>0.6167</v>
      </c>
      <c r="F40" s="4" t="s">
        <v>362</v>
      </c>
      <c r="G40" s="4" t="b">
        <v>0</v>
      </c>
    </row>
    <row r="41" ht="243" spans="1:7">
      <c r="A41" s="4" t="s">
        <v>467</v>
      </c>
      <c r="B41" s="4" t="s">
        <v>468</v>
      </c>
      <c r="C41" s="4" t="s">
        <v>469</v>
      </c>
      <c r="D41" s="4" t="s">
        <v>371</v>
      </c>
      <c r="E41" s="4">
        <v>0.6328</v>
      </c>
      <c r="F41" s="4" t="s">
        <v>125</v>
      </c>
      <c r="G41" s="4" t="b">
        <v>1</v>
      </c>
    </row>
    <row r="42" ht="216" spans="1:7">
      <c r="A42" s="4" t="s">
        <v>470</v>
      </c>
      <c r="B42" s="4" t="s">
        <v>471</v>
      </c>
      <c r="C42" s="4" t="s">
        <v>472</v>
      </c>
      <c r="D42" s="4" t="s">
        <v>586</v>
      </c>
      <c r="E42" s="4">
        <v>0.6448</v>
      </c>
      <c r="F42" s="4" t="s">
        <v>216</v>
      </c>
      <c r="G42" s="4" t="b">
        <v>1</v>
      </c>
    </row>
    <row r="43" ht="256.5" spans="1:7">
      <c r="A43" s="4" t="s">
        <v>470</v>
      </c>
      <c r="B43" s="4" t="s">
        <v>471</v>
      </c>
      <c r="C43" s="4" t="s">
        <v>472</v>
      </c>
      <c r="D43" s="4" t="s">
        <v>215</v>
      </c>
      <c r="E43" s="4">
        <v>0.5421</v>
      </c>
      <c r="F43" s="4" t="s">
        <v>216</v>
      </c>
      <c r="G43" s="4" t="b">
        <v>0</v>
      </c>
    </row>
    <row r="44" ht="216" spans="1:7">
      <c r="A44" s="4" t="s">
        <v>470</v>
      </c>
      <c r="B44" s="4" t="s">
        <v>471</v>
      </c>
      <c r="C44" s="4" t="s">
        <v>472</v>
      </c>
      <c r="D44" s="4" t="s">
        <v>381</v>
      </c>
      <c r="E44" s="4">
        <v>0.5401</v>
      </c>
      <c r="F44" s="4" t="s">
        <v>216</v>
      </c>
      <c r="G44" s="4" t="b">
        <v>0</v>
      </c>
    </row>
    <row r="45" ht="216" spans="1:7">
      <c r="A45" s="4" t="s">
        <v>473</v>
      </c>
      <c r="B45" s="4" t="s">
        <v>474</v>
      </c>
      <c r="C45" s="4" t="s">
        <v>475</v>
      </c>
      <c r="D45" s="4" t="s">
        <v>380</v>
      </c>
      <c r="E45" s="4">
        <v>0.6911</v>
      </c>
      <c r="F45" s="4" t="s">
        <v>216</v>
      </c>
      <c r="G45" s="4" t="b">
        <v>0</v>
      </c>
    </row>
    <row r="46" ht="216" spans="1:7">
      <c r="A46" s="4" t="s">
        <v>473</v>
      </c>
      <c r="B46" s="4" t="s">
        <v>474</v>
      </c>
      <c r="C46" s="4" t="s">
        <v>475</v>
      </c>
      <c r="D46" s="4" t="s">
        <v>586</v>
      </c>
      <c r="E46" s="4">
        <v>0.6731</v>
      </c>
      <c r="F46" s="4" t="s">
        <v>216</v>
      </c>
      <c r="G46" s="4" t="b">
        <v>1</v>
      </c>
    </row>
    <row r="47" ht="216" spans="1:7">
      <c r="A47" s="4" t="s">
        <v>473</v>
      </c>
      <c r="B47" s="4" t="s">
        <v>474</v>
      </c>
      <c r="C47" s="4" t="s">
        <v>475</v>
      </c>
      <c r="D47" s="4" t="s">
        <v>381</v>
      </c>
      <c r="E47" s="4">
        <v>0.6711</v>
      </c>
      <c r="F47" s="4" t="s">
        <v>216</v>
      </c>
      <c r="G47" s="4" t="b">
        <v>0</v>
      </c>
    </row>
    <row r="48" ht="148.5" spans="1:7">
      <c r="A48" s="4" t="s">
        <v>473</v>
      </c>
      <c r="B48" s="4" t="s">
        <v>474</v>
      </c>
      <c r="C48" s="4" t="s">
        <v>475</v>
      </c>
      <c r="D48" s="4" t="s">
        <v>587</v>
      </c>
      <c r="E48" s="4">
        <v>0.6549</v>
      </c>
      <c r="F48" s="4" t="s">
        <v>216</v>
      </c>
      <c r="G48" s="4" t="b">
        <v>0</v>
      </c>
    </row>
    <row r="49" ht="216" spans="1:7">
      <c r="A49" s="4" t="s">
        <v>476</v>
      </c>
      <c r="B49" s="4" t="s">
        <v>477</v>
      </c>
      <c r="C49" s="4" t="s">
        <v>478</v>
      </c>
      <c r="D49" s="4" t="s">
        <v>316</v>
      </c>
      <c r="E49" s="4">
        <v>0.6483</v>
      </c>
      <c r="F49" s="4" t="s">
        <v>315</v>
      </c>
      <c r="G49" s="4" t="b">
        <v>0</v>
      </c>
    </row>
    <row r="50" ht="243" spans="1:7">
      <c r="A50" s="4" t="s">
        <v>476</v>
      </c>
      <c r="B50" s="4" t="s">
        <v>477</v>
      </c>
      <c r="C50" s="4" t="s">
        <v>478</v>
      </c>
      <c r="D50" s="4" t="s">
        <v>318</v>
      </c>
      <c r="E50" s="4">
        <v>0.6434</v>
      </c>
      <c r="F50" s="4" t="s">
        <v>315</v>
      </c>
      <c r="G50" s="4" t="b">
        <v>1</v>
      </c>
    </row>
    <row r="51" ht="256.5" spans="1:7">
      <c r="A51" s="4" t="s">
        <v>476</v>
      </c>
      <c r="B51" s="4" t="s">
        <v>477</v>
      </c>
      <c r="C51" s="4" t="s">
        <v>478</v>
      </c>
      <c r="D51" s="4" t="s">
        <v>317</v>
      </c>
      <c r="E51" s="4">
        <v>0.6296</v>
      </c>
      <c r="F51" s="4" t="s">
        <v>315</v>
      </c>
      <c r="G51" s="4" t="b">
        <v>0</v>
      </c>
    </row>
    <row r="52" ht="175.5" spans="1:7">
      <c r="A52" s="4" t="s">
        <v>476</v>
      </c>
      <c r="B52" s="4" t="s">
        <v>477</v>
      </c>
      <c r="C52" s="4" t="s">
        <v>478</v>
      </c>
      <c r="D52" s="4" t="s">
        <v>588</v>
      </c>
      <c r="E52" s="4">
        <v>0.6328</v>
      </c>
      <c r="F52" s="4" t="s">
        <v>315</v>
      </c>
      <c r="G52" s="4" t="b">
        <v>0</v>
      </c>
    </row>
    <row r="53" ht="162" spans="1:7">
      <c r="A53" s="4" t="s">
        <v>476</v>
      </c>
      <c r="B53" s="4" t="s">
        <v>477</v>
      </c>
      <c r="C53" s="4" t="s">
        <v>478</v>
      </c>
      <c r="D53" s="4" t="s">
        <v>589</v>
      </c>
      <c r="E53" s="4">
        <v>0.6082</v>
      </c>
      <c r="F53" s="4" t="s">
        <v>315</v>
      </c>
      <c r="G53" s="4" t="b">
        <v>0</v>
      </c>
    </row>
    <row r="54" ht="256.5" spans="1:7">
      <c r="A54" s="4" t="s">
        <v>479</v>
      </c>
      <c r="B54" s="4" t="s">
        <v>480</v>
      </c>
      <c r="C54" s="4" t="s">
        <v>481</v>
      </c>
      <c r="D54" s="4" t="s">
        <v>590</v>
      </c>
      <c r="E54" s="4">
        <v>0.637</v>
      </c>
      <c r="F54" s="4" t="s">
        <v>425</v>
      </c>
      <c r="G54" s="4" t="b">
        <v>1</v>
      </c>
    </row>
    <row r="55" ht="175.5" spans="1:7">
      <c r="A55" s="4" t="s">
        <v>479</v>
      </c>
      <c r="B55" s="4" t="s">
        <v>480</v>
      </c>
      <c r="C55" s="4" t="s">
        <v>481</v>
      </c>
      <c r="D55" s="4" t="s">
        <v>591</v>
      </c>
      <c r="E55" s="4">
        <v>0.6204</v>
      </c>
      <c r="F55" s="4" t="s">
        <v>425</v>
      </c>
      <c r="G55" s="4" t="b">
        <v>0</v>
      </c>
    </row>
    <row r="56" ht="175.5" spans="1:7">
      <c r="A56" s="4" t="s">
        <v>479</v>
      </c>
      <c r="B56" s="4" t="s">
        <v>480</v>
      </c>
      <c r="C56" s="4" t="s">
        <v>481</v>
      </c>
      <c r="D56" s="4" t="s">
        <v>592</v>
      </c>
      <c r="E56" s="4">
        <v>0.608</v>
      </c>
      <c r="F56" s="4" t="s">
        <v>425</v>
      </c>
      <c r="G56" s="4" t="b">
        <v>0</v>
      </c>
    </row>
    <row r="57" ht="243" spans="1:7">
      <c r="A57" s="4" t="s">
        <v>479</v>
      </c>
      <c r="B57" s="4" t="s">
        <v>480</v>
      </c>
      <c r="C57" s="4" t="s">
        <v>481</v>
      </c>
      <c r="D57" s="4" t="s">
        <v>593</v>
      </c>
      <c r="E57" s="4">
        <v>0.5798</v>
      </c>
      <c r="F57" s="4" t="s">
        <v>425</v>
      </c>
      <c r="G57" s="4" t="b">
        <v>0</v>
      </c>
    </row>
    <row r="58" ht="216" spans="1:7">
      <c r="A58" s="4" t="s">
        <v>479</v>
      </c>
      <c r="B58" s="4" t="s">
        <v>480</v>
      </c>
      <c r="C58" s="4" t="s">
        <v>481</v>
      </c>
      <c r="D58" s="4" t="s">
        <v>429</v>
      </c>
      <c r="E58" s="4">
        <v>0.5934</v>
      </c>
      <c r="F58" s="4" t="s">
        <v>425</v>
      </c>
      <c r="G58" s="4" t="b">
        <v>0</v>
      </c>
    </row>
    <row r="59" ht="243" spans="1:7">
      <c r="A59" s="4" t="s">
        <v>482</v>
      </c>
      <c r="B59" s="4" t="s">
        <v>483</v>
      </c>
      <c r="C59" s="4" t="s">
        <v>484</v>
      </c>
      <c r="D59" s="4" t="s">
        <v>594</v>
      </c>
      <c r="E59" s="4">
        <v>0.7439</v>
      </c>
      <c r="F59" s="4" t="s">
        <v>595</v>
      </c>
      <c r="G59" s="4" t="b">
        <v>1</v>
      </c>
    </row>
    <row r="60" ht="229.5" spans="1:7">
      <c r="A60" s="4" t="s">
        <v>482</v>
      </c>
      <c r="B60" s="4" t="s">
        <v>483</v>
      </c>
      <c r="C60" s="4" t="s">
        <v>484</v>
      </c>
      <c r="D60" s="4" t="s">
        <v>596</v>
      </c>
      <c r="E60" s="4">
        <v>0.7026</v>
      </c>
      <c r="F60" s="4" t="s">
        <v>595</v>
      </c>
      <c r="G60" s="4" t="b">
        <v>0</v>
      </c>
    </row>
    <row r="61" ht="243" spans="1:7">
      <c r="A61" s="4" t="s">
        <v>482</v>
      </c>
      <c r="B61" s="4" t="s">
        <v>483</v>
      </c>
      <c r="C61" s="4" t="s">
        <v>484</v>
      </c>
      <c r="D61" s="4" t="s">
        <v>597</v>
      </c>
      <c r="E61" s="4">
        <v>0.697</v>
      </c>
      <c r="F61" s="4" t="s">
        <v>595</v>
      </c>
      <c r="G61" s="4" t="b">
        <v>0</v>
      </c>
    </row>
    <row r="62" ht="175.5" spans="1:7">
      <c r="A62" s="4" t="s">
        <v>485</v>
      </c>
      <c r="B62" s="4" t="s">
        <v>486</v>
      </c>
      <c r="C62" s="4" t="s">
        <v>487</v>
      </c>
      <c r="D62" s="4" t="s">
        <v>598</v>
      </c>
      <c r="E62" s="4">
        <v>0.6896</v>
      </c>
      <c r="F62" s="4" t="s">
        <v>195</v>
      </c>
      <c r="G62" s="4" t="b">
        <v>1</v>
      </c>
    </row>
    <row r="63" ht="256.5" spans="1:7">
      <c r="A63" s="4" t="s">
        <v>485</v>
      </c>
      <c r="B63" s="4" t="s">
        <v>486</v>
      </c>
      <c r="C63" s="4" t="s">
        <v>487</v>
      </c>
      <c r="D63" s="4" t="s">
        <v>599</v>
      </c>
      <c r="E63" s="4">
        <v>0.6605</v>
      </c>
      <c r="F63" s="4" t="s">
        <v>195</v>
      </c>
      <c r="G63" s="4" t="b">
        <v>0</v>
      </c>
    </row>
    <row r="64" ht="243" spans="1:7">
      <c r="A64" s="4" t="s">
        <v>485</v>
      </c>
      <c r="B64" s="4" t="s">
        <v>486</v>
      </c>
      <c r="C64" s="4" t="s">
        <v>487</v>
      </c>
      <c r="D64" s="4" t="s">
        <v>600</v>
      </c>
      <c r="E64" s="4">
        <v>0.638</v>
      </c>
      <c r="F64" s="4" t="s">
        <v>195</v>
      </c>
      <c r="G64" s="4" t="b">
        <v>0</v>
      </c>
    </row>
    <row r="65" ht="189" spans="1:7">
      <c r="A65" s="4" t="s">
        <v>485</v>
      </c>
      <c r="B65" s="4" t="s">
        <v>486</v>
      </c>
      <c r="C65" s="4" t="s">
        <v>487</v>
      </c>
      <c r="D65" s="4" t="s">
        <v>601</v>
      </c>
      <c r="E65" s="4">
        <v>0.6006</v>
      </c>
      <c r="F65" s="4" t="s">
        <v>195</v>
      </c>
      <c r="G65" s="4" t="b">
        <v>0</v>
      </c>
    </row>
    <row r="66" ht="243" spans="1:7">
      <c r="A66" s="4" t="s">
        <v>488</v>
      </c>
      <c r="B66" s="4" t="s">
        <v>489</v>
      </c>
      <c r="C66" s="4" t="s">
        <v>490</v>
      </c>
      <c r="D66" s="4" t="s">
        <v>602</v>
      </c>
      <c r="E66" s="4">
        <v>0.749</v>
      </c>
      <c r="F66" s="4" t="s">
        <v>323</v>
      </c>
      <c r="G66" s="4" t="b">
        <v>0</v>
      </c>
    </row>
    <row r="67" ht="189" spans="1:7">
      <c r="A67" s="4" t="s">
        <v>488</v>
      </c>
      <c r="B67" s="4" t="s">
        <v>489</v>
      </c>
      <c r="C67" s="4" t="s">
        <v>490</v>
      </c>
      <c r="D67" s="4" t="s">
        <v>603</v>
      </c>
      <c r="E67" s="4">
        <v>0.7254</v>
      </c>
      <c r="F67" s="4" t="s">
        <v>323</v>
      </c>
      <c r="G67" s="4" t="b">
        <v>0</v>
      </c>
    </row>
    <row r="68" ht="202.5" spans="1:7">
      <c r="A68" s="4" t="s">
        <v>488</v>
      </c>
      <c r="B68" s="4" t="s">
        <v>489</v>
      </c>
      <c r="C68" s="4" t="s">
        <v>490</v>
      </c>
      <c r="D68" s="4" t="s">
        <v>604</v>
      </c>
      <c r="E68" s="4">
        <v>0.7204</v>
      </c>
      <c r="F68" s="4" t="s">
        <v>323</v>
      </c>
      <c r="G68" s="4" t="b">
        <v>0</v>
      </c>
    </row>
    <row r="69" ht="243" spans="1:7">
      <c r="A69" s="4" t="s">
        <v>488</v>
      </c>
      <c r="B69" s="4" t="s">
        <v>489</v>
      </c>
      <c r="C69" s="4" t="s">
        <v>490</v>
      </c>
      <c r="D69" s="4" t="s">
        <v>605</v>
      </c>
      <c r="E69" s="4">
        <v>0.6886</v>
      </c>
      <c r="F69" s="4" t="s">
        <v>323</v>
      </c>
      <c r="G69" s="4" t="b">
        <v>0</v>
      </c>
    </row>
    <row r="70" ht="175.5" spans="1:7">
      <c r="A70" s="4" t="s">
        <v>488</v>
      </c>
      <c r="B70" s="4" t="s">
        <v>489</v>
      </c>
      <c r="C70" s="4" t="s">
        <v>490</v>
      </c>
      <c r="D70" s="4" t="s">
        <v>606</v>
      </c>
      <c r="E70" s="4">
        <v>0.682</v>
      </c>
      <c r="F70" s="4" t="s">
        <v>323</v>
      </c>
      <c r="G70" s="4" t="b">
        <v>0</v>
      </c>
    </row>
    <row r="71" ht="94.5" spans="1:7">
      <c r="A71" s="4" t="s">
        <v>488</v>
      </c>
      <c r="B71" s="4" t="s">
        <v>489</v>
      </c>
      <c r="C71" s="4" t="s">
        <v>490</v>
      </c>
      <c r="D71" s="4" t="s">
        <v>607</v>
      </c>
      <c r="E71" s="4">
        <v>0.7149</v>
      </c>
      <c r="F71" s="4" t="s">
        <v>323</v>
      </c>
      <c r="G71" s="4" t="b">
        <v>0</v>
      </c>
    </row>
    <row r="72" ht="243" spans="1:7">
      <c r="A72" s="4" t="s">
        <v>491</v>
      </c>
      <c r="B72" s="4" t="s">
        <v>492</v>
      </c>
      <c r="C72" s="4" t="s">
        <v>493</v>
      </c>
      <c r="D72" s="4" t="s">
        <v>608</v>
      </c>
      <c r="E72" s="4">
        <v>0.7342</v>
      </c>
      <c r="F72" s="4" t="s">
        <v>195</v>
      </c>
      <c r="G72" s="4" t="b">
        <v>0</v>
      </c>
    </row>
    <row r="73" ht="229.5" spans="1:7">
      <c r="A73" s="4" t="s">
        <v>491</v>
      </c>
      <c r="B73" s="4" t="s">
        <v>492</v>
      </c>
      <c r="C73" s="4" t="s">
        <v>493</v>
      </c>
      <c r="D73" s="4" t="s">
        <v>194</v>
      </c>
      <c r="E73" s="4">
        <v>0.7271</v>
      </c>
      <c r="F73" s="4" t="s">
        <v>195</v>
      </c>
      <c r="G73" s="4" t="b">
        <v>1</v>
      </c>
    </row>
    <row r="74" ht="243" spans="1:7">
      <c r="A74" s="4" t="s">
        <v>491</v>
      </c>
      <c r="B74" s="4" t="s">
        <v>492</v>
      </c>
      <c r="C74" s="4" t="s">
        <v>493</v>
      </c>
      <c r="D74" s="4" t="s">
        <v>609</v>
      </c>
      <c r="E74" s="4">
        <v>0.712</v>
      </c>
      <c r="F74" s="4" t="s">
        <v>195</v>
      </c>
      <c r="G74" s="4" t="b">
        <v>0</v>
      </c>
    </row>
    <row r="75" ht="229.5" spans="1:7">
      <c r="A75" s="4" t="s">
        <v>494</v>
      </c>
      <c r="B75" s="4" t="s">
        <v>495</v>
      </c>
      <c r="C75" s="4" t="s">
        <v>496</v>
      </c>
      <c r="D75" s="4" t="s">
        <v>319</v>
      </c>
      <c r="E75" s="4">
        <v>0.6583</v>
      </c>
      <c r="F75" s="4" t="s">
        <v>123</v>
      </c>
      <c r="G75" s="4" t="b">
        <v>1</v>
      </c>
    </row>
    <row r="76" ht="135" spans="1:7">
      <c r="A76" s="4" t="s">
        <v>494</v>
      </c>
      <c r="B76" s="4" t="s">
        <v>495</v>
      </c>
      <c r="C76" s="4" t="s">
        <v>496</v>
      </c>
      <c r="D76" s="4" t="s">
        <v>322</v>
      </c>
      <c r="E76" s="4">
        <v>0.5851</v>
      </c>
      <c r="F76" s="4" t="s">
        <v>323</v>
      </c>
      <c r="G76" s="4" t="b">
        <v>0</v>
      </c>
    </row>
    <row r="77" ht="189" spans="1:7">
      <c r="A77" s="4" t="s">
        <v>494</v>
      </c>
      <c r="B77" s="4" t="s">
        <v>495</v>
      </c>
      <c r="C77" s="4" t="s">
        <v>496</v>
      </c>
      <c r="D77" s="4" t="s">
        <v>610</v>
      </c>
      <c r="E77" s="4">
        <v>0.5676</v>
      </c>
      <c r="F77" s="4" t="s">
        <v>347</v>
      </c>
      <c r="G77" s="4" t="b">
        <v>0</v>
      </c>
    </row>
    <row r="78" ht="135" spans="1:7">
      <c r="A78" s="4" t="s">
        <v>494</v>
      </c>
      <c r="B78" s="4" t="s">
        <v>495</v>
      </c>
      <c r="C78" s="4" t="s">
        <v>496</v>
      </c>
      <c r="D78" s="4" t="s">
        <v>320</v>
      </c>
      <c r="E78" s="4">
        <v>0.5141</v>
      </c>
      <c r="F78" s="4" t="s">
        <v>321</v>
      </c>
      <c r="G78" s="4" t="b">
        <v>0</v>
      </c>
    </row>
    <row r="79" ht="189" spans="1:7">
      <c r="A79" s="4" t="s">
        <v>494</v>
      </c>
      <c r="B79" s="4" t="s">
        <v>495</v>
      </c>
      <c r="C79" s="4" t="s">
        <v>496</v>
      </c>
      <c r="D79" s="4" t="s">
        <v>611</v>
      </c>
      <c r="E79" s="4">
        <v>0.5387</v>
      </c>
      <c r="F79" s="4" t="s">
        <v>323</v>
      </c>
      <c r="G79" s="4" t="b">
        <v>0</v>
      </c>
    </row>
    <row r="80" ht="229.5" spans="1:7">
      <c r="A80" s="4" t="s">
        <v>497</v>
      </c>
      <c r="B80" s="4" t="s">
        <v>498</v>
      </c>
      <c r="C80" s="4" t="s">
        <v>499</v>
      </c>
      <c r="D80" s="4" t="s">
        <v>612</v>
      </c>
      <c r="E80" s="4">
        <v>0.7431</v>
      </c>
      <c r="F80" s="4" t="s">
        <v>613</v>
      </c>
      <c r="G80" s="4" t="b">
        <v>1</v>
      </c>
    </row>
    <row r="81" ht="229.5" spans="1:7">
      <c r="A81" s="4" t="s">
        <v>497</v>
      </c>
      <c r="B81" s="4" t="s">
        <v>498</v>
      </c>
      <c r="C81" s="4" t="s">
        <v>499</v>
      </c>
      <c r="D81" s="4" t="s">
        <v>614</v>
      </c>
      <c r="E81" s="4">
        <v>0.7076</v>
      </c>
      <c r="F81" s="4" t="s">
        <v>613</v>
      </c>
      <c r="G81" s="4" t="b">
        <v>0</v>
      </c>
    </row>
    <row r="82" ht="175.5" spans="1:7">
      <c r="A82" s="4" t="s">
        <v>497</v>
      </c>
      <c r="B82" s="4" t="s">
        <v>498</v>
      </c>
      <c r="C82" s="4" t="s">
        <v>499</v>
      </c>
      <c r="D82" s="4" t="s">
        <v>615</v>
      </c>
      <c r="E82" s="4">
        <v>0.6964</v>
      </c>
      <c r="F82" s="4" t="s">
        <v>613</v>
      </c>
      <c r="G82" s="4" t="b">
        <v>0</v>
      </c>
    </row>
    <row r="83" ht="175.5" spans="1:7">
      <c r="A83" s="4" t="s">
        <v>497</v>
      </c>
      <c r="B83" s="4" t="s">
        <v>498</v>
      </c>
      <c r="C83" s="4" t="s">
        <v>499</v>
      </c>
      <c r="D83" s="4" t="s">
        <v>616</v>
      </c>
      <c r="E83" s="4">
        <v>0.7146</v>
      </c>
      <c r="F83" s="4" t="s">
        <v>613</v>
      </c>
      <c r="G83" s="4" t="b">
        <v>0</v>
      </c>
    </row>
    <row r="84" ht="202.5" spans="1:7">
      <c r="A84" s="4" t="s">
        <v>497</v>
      </c>
      <c r="B84" s="4" t="s">
        <v>498</v>
      </c>
      <c r="C84" s="4" t="s">
        <v>499</v>
      </c>
      <c r="D84" s="4" t="s">
        <v>617</v>
      </c>
      <c r="E84" s="4">
        <v>0.7081</v>
      </c>
      <c r="F84" s="4" t="s">
        <v>613</v>
      </c>
      <c r="G84" s="4" t="b">
        <v>0</v>
      </c>
    </row>
    <row r="85" ht="162" spans="1:7">
      <c r="A85" s="4" t="s">
        <v>500</v>
      </c>
      <c r="B85" s="4" t="s">
        <v>501</v>
      </c>
      <c r="C85" s="4" t="s">
        <v>502</v>
      </c>
      <c r="D85" s="4" t="s">
        <v>618</v>
      </c>
      <c r="E85" s="4">
        <v>0.5534</v>
      </c>
      <c r="F85" s="4" t="s">
        <v>619</v>
      </c>
      <c r="G85" s="4" t="b">
        <v>1</v>
      </c>
    </row>
    <row r="86" ht="229.5" spans="1:7">
      <c r="A86" s="4" t="s">
        <v>500</v>
      </c>
      <c r="B86" s="4" t="s">
        <v>501</v>
      </c>
      <c r="C86" s="4" t="s">
        <v>502</v>
      </c>
      <c r="D86" s="4" t="s">
        <v>620</v>
      </c>
      <c r="E86" s="4">
        <v>0.5277</v>
      </c>
      <c r="F86" s="4" t="s">
        <v>619</v>
      </c>
      <c r="G86" s="4" t="b">
        <v>0</v>
      </c>
    </row>
    <row r="87" ht="229.5" spans="1:7">
      <c r="A87" s="4" t="s">
        <v>500</v>
      </c>
      <c r="B87" s="4" t="s">
        <v>501</v>
      </c>
      <c r="C87" s="4" t="s">
        <v>502</v>
      </c>
      <c r="D87" s="4" t="s">
        <v>621</v>
      </c>
      <c r="E87" s="4">
        <v>0.5249</v>
      </c>
      <c r="F87" s="4" t="s">
        <v>619</v>
      </c>
      <c r="G87" s="4" t="b">
        <v>0</v>
      </c>
    </row>
    <row r="88" ht="243" spans="1:7">
      <c r="A88" s="4" t="s">
        <v>500</v>
      </c>
      <c r="B88" s="4" t="s">
        <v>501</v>
      </c>
      <c r="C88" s="4" t="s">
        <v>502</v>
      </c>
      <c r="D88" s="4" t="s">
        <v>622</v>
      </c>
      <c r="E88" s="4">
        <v>0.5373</v>
      </c>
      <c r="F88" s="4" t="s">
        <v>192</v>
      </c>
      <c r="G88" s="4" t="b">
        <v>0</v>
      </c>
    </row>
    <row r="89" ht="175.5" spans="1:7">
      <c r="A89" s="4" t="s">
        <v>500</v>
      </c>
      <c r="B89" s="4" t="s">
        <v>501</v>
      </c>
      <c r="C89" s="4" t="s">
        <v>502</v>
      </c>
      <c r="D89" s="4" t="s">
        <v>623</v>
      </c>
      <c r="E89" s="4">
        <v>0.5359</v>
      </c>
      <c r="F89" s="4" t="s">
        <v>192</v>
      </c>
      <c r="G89" s="4" t="b">
        <v>0</v>
      </c>
    </row>
    <row r="90" ht="391.5" spans="1:7">
      <c r="A90" s="4" t="s">
        <v>503</v>
      </c>
      <c r="B90" s="4" t="s">
        <v>504</v>
      </c>
      <c r="C90" s="4" t="s">
        <v>505</v>
      </c>
      <c r="D90" s="4" t="s">
        <v>330</v>
      </c>
      <c r="E90" s="4">
        <v>0.6817</v>
      </c>
      <c r="F90" s="4" t="s">
        <v>327</v>
      </c>
      <c r="G90" s="4" t="b">
        <v>1</v>
      </c>
    </row>
    <row r="91" ht="391.5" spans="1:7">
      <c r="A91" s="4" t="s">
        <v>503</v>
      </c>
      <c r="B91" s="4" t="s">
        <v>504</v>
      </c>
      <c r="C91" s="4" t="s">
        <v>505</v>
      </c>
      <c r="D91" s="4" t="s">
        <v>624</v>
      </c>
      <c r="E91" s="4">
        <v>0.6487</v>
      </c>
      <c r="F91" s="4" t="s">
        <v>327</v>
      </c>
      <c r="G91" s="4" t="b">
        <v>1</v>
      </c>
    </row>
    <row r="92" ht="391.5" spans="1:7">
      <c r="A92" s="4" t="s">
        <v>503</v>
      </c>
      <c r="B92" s="4" t="s">
        <v>504</v>
      </c>
      <c r="C92" s="4" t="s">
        <v>505</v>
      </c>
      <c r="D92" s="4" t="s">
        <v>329</v>
      </c>
      <c r="E92" s="4">
        <v>0.6392</v>
      </c>
      <c r="F92" s="4" t="s">
        <v>327</v>
      </c>
      <c r="G92" s="4" t="b">
        <v>0</v>
      </c>
    </row>
    <row r="93" ht="378" spans="1:7">
      <c r="A93" s="4" t="s">
        <v>503</v>
      </c>
      <c r="B93" s="4" t="s">
        <v>504</v>
      </c>
      <c r="C93" s="4" t="s">
        <v>505</v>
      </c>
      <c r="D93" s="4" t="s">
        <v>625</v>
      </c>
      <c r="E93" s="4">
        <v>0.5812</v>
      </c>
      <c r="F93" s="4" t="s">
        <v>189</v>
      </c>
      <c r="G93" s="4" t="b">
        <v>0</v>
      </c>
    </row>
    <row r="94" ht="391.5" spans="1:7">
      <c r="A94" s="4" t="s">
        <v>503</v>
      </c>
      <c r="B94" s="4" t="s">
        <v>504</v>
      </c>
      <c r="C94" s="4" t="s">
        <v>505</v>
      </c>
      <c r="D94" s="4" t="s">
        <v>328</v>
      </c>
      <c r="E94" s="4">
        <v>0.5723</v>
      </c>
      <c r="F94" s="4" t="s">
        <v>327</v>
      </c>
      <c r="G94" s="4" t="b">
        <v>0</v>
      </c>
    </row>
    <row r="95" ht="243" spans="1:7">
      <c r="A95" s="4" t="s">
        <v>506</v>
      </c>
      <c r="B95" s="4" t="s">
        <v>507</v>
      </c>
      <c r="C95" s="4" t="s">
        <v>508</v>
      </c>
      <c r="D95" s="4" t="s">
        <v>336</v>
      </c>
      <c r="E95" s="4">
        <v>0.6719</v>
      </c>
      <c r="F95" s="4" t="s">
        <v>337</v>
      </c>
      <c r="G95" s="4" t="b">
        <v>1</v>
      </c>
    </row>
    <row r="96" ht="256.5" spans="1:7">
      <c r="A96" s="4" t="s">
        <v>506</v>
      </c>
      <c r="B96" s="4" t="s">
        <v>507</v>
      </c>
      <c r="C96" s="4" t="s">
        <v>508</v>
      </c>
      <c r="D96" s="4" t="s">
        <v>339</v>
      </c>
      <c r="E96" s="4">
        <v>0.6467</v>
      </c>
      <c r="F96" s="4" t="s">
        <v>337</v>
      </c>
      <c r="G96" s="4" t="b">
        <v>0</v>
      </c>
    </row>
    <row r="97" ht="175.5" spans="1:7">
      <c r="A97" s="4" t="s">
        <v>506</v>
      </c>
      <c r="B97" s="4" t="s">
        <v>507</v>
      </c>
      <c r="C97" s="4" t="s">
        <v>508</v>
      </c>
      <c r="D97" s="4" t="s">
        <v>626</v>
      </c>
      <c r="E97" s="4">
        <v>0.6359</v>
      </c>
      <c r="F97" s="4" t="s">
        <v>337</v>
      </c>
      <c r="G97" s="4" t="b">
        <v>0</v>
      </c>
    </row>
    <row r="98" ht="202.5" spans="1:7">
      <c r="A98" s="4" t="s">
        <v>506</v>
      </c>
      <c r="B98" s="4" t="s">
        <v>507</v>
      </c>
      <c r="C98" s="4" t="s">
        <v>508</v>
      </c>
      <c r="D98" s="4" t="s">
        <v>627</v>
      </c>
      <c r="E98" s="4">
        <v>0.5753</v>
      </c>
      <c r="F98" s="4" t="s">
        <v>337</v>
      </c>
      <c r="G98" s="4" t="b">
        <v>0</v>
      </c>
    </row>
    <row r="99" ht="256.5" spans="1:7">
      <c r="A99" s="4" t="s">
        <v>509</v>
      </c>
      <c r="B99" s="4" t="s">
        <v>510</v>
      </c>
      <c r="C99" s="4" t="s">
        <v>511</v>
      </c>
      <c r="D99" s="4" t="s">
        <v>339</v>
      </c>
      <c r="E99" s="4">
        <v>0.5925</v>
      </c>
      <c r="F99" s="4" t="s">
        <v>337</v>
      </c>
      <c r="G99" s="4" t="b">
        <v>1</v>
      </c>
    </row>
    <row r="100" ht="243" spans="1:7">
      <c r="A100" s="4" t="s">
        <v>509</v>
      </c>
      <c r="B100" s="4" t="s">
        <v>510</v>
      </c>
      <c r="C100" s="4" t="s">
        <v>511</v>
      </c>
      <c r="D100" s="4" t="s">
        <v>336</v>
      </c>
      <c r="E100" s="4">
        <v>0.5592</v>
      </c>
      <c r="F100" s="4" t="s">
        <v>337</v>
      </c>
      <c r="G100" s="4" t="b">
        <v>0</v>
      </c>
    </row>
    <row r="101" ht="243" spans="1:7">
      <c r="A101" s="4" t="s">
        <v>509</v>
      </c>
      <c r="B101" s="4" t="s">
        <v>510</v>
      </c>
      <c r="C101" s="4" t="s">
        <v>511</v>
      </c>
      <c r="D101" s="4" t="s">
        <v>338</v>
      </c>
      <c r="E101" s="4">
        <v>0.5498</v>
      </c>
      <c r="F101" s="4" t="s">
        <v>337</v>
      </c>
      <c r="G101" s="4" t="b">
        <v>0</v>
      </c>
    </row>
    <row r="102" ht="202.5" spans="1:7">
      <c r="A102" s="4" t="s">
        <v>509</v>
      </c>
      <c r="B102" s="4" t="s">
        <v>510</v>
      </c>
      <c r="C102" s="4" t="s">
        <v>511</v>
      </c>
      <c r="D102" s="4" t="s">
        <v>627</v>
      </c>
      <c r="E102" s="4">
        <v>0.5726</v>
      </c>
      <c r="F102" s="4" t="s">
        <v>337</v>
      </c>
      <c r="G102" s="4" t="b">
        <v>0</v>
      </c>
    </row>
    <row r="103" ht="175.5" spans="1:7">
      <c r="A103" s="4" t="s">
        <v>512</v>
      </c>
      <c r="B103" s="4" t="s">
        <v>513</v>
      </c>
      <c r="C103" s="4" t="s">
        <v>514</v>
      </c>
      <c r="D103" s="4" t="s">
        <v>628</v>
      </c>
      <c r="E103" s="4">
        <v>0.6231</v>
      </c>
      <c r="F103" s="4" t="s">
        <v>321</v>
      </c>
      <c r="G103" s="4" t="b">
        <v>0</v>
      </c>
    </row>
    <row r="104" ht="351" spans="1:7">
      <c r="A104" s="4" t="s">
        <v>512</v>
      </c>
      <c r="B104" s="4" t="s">
        <v>513</v>
      </c>
      <c r="C104" s="4" t="s">
        <v>514</v>
      </c>
      <c r="D104" s="4" t="s">
        <v>629</v>
      </c>
      <c r="E104" s="4">
        <v>0.6164</v>
      </c>
      <c r="F104" s="4" t="s">
        <v>321</v>
      </c>
      <c r="G104" s="4" t="b">
        <v>0</v>
      </c>
    </row>
    <row r="105" ht="175.5" spans="1:7">
      <c r="A105" s="4" t="s">
        <v>512</v>
      </c>
      <c r="B105" s="4" t="s">
        <v>513</v>
      </c>
      <c r="C105" s="4" t="s">
        <v>514</v>
      </c>
      <c r="D105" s="4" t="s">
        <v>630</v>
      </c>
      <c r="E105" s="4">
        <v>0.605</v>
      </c>
      <c r="F105" s="4" t="s">
        <v>321</v>
      </c>
      <c r="G105" s="4" t="b">
        <v>0</v>
      </c>
    </row>
    <row r="106" ht="243" spans="1:7">
      <c r="A106" s="4" t="s">
        <v>512</v>
      </c>
      <c r="B106" s="4" t="s">
        <v>513</v>
      </c>
      <c r="C106" s="4" t="s">
        <v>514</v>
      </c>
      <c r="D106" s="4" t="s">
        <v>631</v>
      </c>
      <c r="E106" s="4">
        <v>0.6181</v>
      </c>
      <c r="F106" s="4" t="s">
        <v>321</v>
      </c>
      <c r="G106" s="4" t="b">
        <v>1</v>
      </c>
    </row>
    <row r="107" ht="243" spans="1:7">
      <c r="A107" s="4" t="s">
        <v>512</v>
      </c>
      <c r="B107" s="4" t="s">
        <v>513</v>
      </c>
      <c r="C107" s="4" t="s">
        <v>514</v>
      </c>
      <c r="D107" s="4" t="s">
        <v>397</v>
      </c>
      <c r="E107" s="4">
        <v>0.6168</v>
      </c>
      <c r="F107" s="4" t="s">
        <v>321</v>
      </c>
      <c r="G107" s="4" t="b">
        <v>0</v>
      </c>
    </row>
    <row r="108" ht="243" spans="1:7">
      <c r="A108" s="4" t="s">
        <v>515</v>
      </c>
      <c r="B108" s="4" t="s">
        <v>516</v>
      </c>
      <c r="C108" s="4" t="s">
        <v>517</v>
      </c>
      <c r="D108" s="4" t="s">
        <v>632</v>
      </c>
      <c r="E108" s="4">
        <v>0.5907</v>
      </c>
      <c r="F108" s="4" t="s">
        <v>347</v>
      </c>
      <c r="G108" s="4" t="b">
        <v>1</v>
      </c>
    </row>
    <row r="109" ht="175.5" spans="1:7">
      <c r="A109" s="4" t="s">
        <v>515</v>
      </c>
      <c r="B109" s="4" t="s">
        <v>516</v>
      </c>
      <c r="C109" s="4" t="s">
        <v>517</v>
      </c>
      <c r="D109" s="4" t="s">
        <v>633</v>
      </c>
      <c r="E109" s="4">
        <v>0.5747</v>
      </c>
      <c r="F109" s="4" t="s">
        <v>189</v>
      </c>
      <c r="G109" s="4" t="b">
        <v>0</v>
      </c>
    </row>
    <row r="110" ht="243" spans="1:7">
      <c r="A110" s="4" t="s">
        <v>515</v>
      </c>
      <c r="B110" s="4" t="s">
        <v>516</v>
      </c>
      <c r="C110" s="4" t="s">
        <v>517</v>
      </c>
      <c r="D110" s="4" t="s">
        <v>350</v>
      </c>
      <c r="E110" s="4">
        <v>0.5643</v>
      </c>
      <c r="F110" s="4" t="s">
        <v>347</v>
      </c>
      <c r="G110" s="4" t="b">
        <v>1</v>
      </c>
    </row>
    <row r="111" ht="202.5" spans="1:7">
      <c r="A111" s="4" t="s">
        <v>515</v>
      </c>
      <c r="B111" s="4" t="s">
        <v>516</v>
      </c>
      <c r="C111" s="4" t="s">
        <v>517</v>
      </c>
      <c r="D111" s="4" t="s">
        <v>346</v>
      </c>
      <c r="E111" s="4">
        <v>0.6367</v>
      </c>
      <c r="F111" s="4" t="s">
        <v>347</v>
      </c>
      <c r="G111" s="4" t="b">
        <v>0</v>
      </c>
    </row>
    <row r="112" ht="189" spans="1:7">
      <c r="A112" s="4" t="s">
        <v>518</v>
      </c>
      <c r="B112" s="4" t="s">
        <v>519</v>
      </c>
      <c r="C112" s="4" t="s">
        <v>520</v>
      </c>
      <c r="D112" s="4" t="s">
        <v>625</v>
      </c>
      <c r="E112" s="4">
        <v>0.6914</v>
      </c>
      <c r="F112" s="4" t="s">
        <v>189</v>
      </c>
      <c r="G112" s="4" t="b">
        <v>0</v>
      </c>
    </row>
    <row r="113" ht="229.5" spans="1:7">
      <c r="A113" s="4" t="s">
        <v>518</v>
      </c>
      <c r="B113" s="4" t="s">
        <v>519</v>
      </c>
      <c r="C113" s="4" t="s">
        <v>520</v>
      </c>
      <c r="D113" s="4" t="s">
        <v>412</v>
      </c>
      <c r="E113" s="4">
        <v>0.6743</v>
      </c>
      <c r="F113" s="4" t="s">
        <v>189</v>
      </c>
      <c r="G113" s="4" t="b">
        <v>1</v>
      </c>
    </row>
    <row r="114" ht="243" spans="1:7">
      <c r="A114" s="4" t="s">
        <v>518</v>
      </c>
      <c r="B114" s="4" t="s">
        <v>519</v>
      </c>
      <c r="C114" s="4" t="s">
        <v>520</v>
      </c>
      <c r="D114" s="4" t="s">
        <v>413</v>
      </c>
      <c r="E114" s="4">
        <v>0.6476</v>
      </c>
      <c r="F114" s="4" t="s">
        <v>189</v>
      </c>
      <c r="G114" s="4" t="b">
        <v>0</v>
      </c>
    </row>
    <row r="115" ht="202.5" spans="1:7">
      <c r="A115" s="4" t="s">
        <v>518</v>
      </c>
      <c r="B115" s="4" t="s">
        <v>519</v>
      </c>
      <c r="C115" s="4" t="s">
        <v>520</v>
      </c>
      <c r="D115" s="4" t="s">
        <v>188</v>
      </c>
      <c r="E115" s="4">
        <v>0.7117</v>
      </c>
      <c r="F115" s="4" t="s">
        <v>189</v>
      </c>
      <c r="G115" s="4" t="b">
        <v>0</v>
      </c>
    </row>
    <row r="116" ht="162" spans="1:7">
      <c r="A116" s="4" t="s">
        <v>518</v>
      </c>
      <c r="B116" s="4" t="s">
        <v>519</v>
      </c>
      <c r="C116" s="4" t="s">
        <v>520</v>
      </c>
      <c r="D116" s="4" t="s">
        <v>410</v>
      </c>
      <c r="E116" s="4">
        <v>0.7115</v>
      </c>
      <c r="F116" s="4" t="s">
        <v>189</v>
      </c>
      <c r="G116" s="4" t="b">
        <v>0</v>
      </c>
    </row>
    <row r="117" ht="175.5" spans="1:7">
      <c r="A117" s="4" t="s">
        <v>518</v>
      </c>
      <c r="B117" s="4" t="s">
        <v>519</v>
      </c>
      <c r="C117" s="4" t="s">
        <v>520</v>
      </c>
      <c r="D117" s="4" t="s">
        <v>634</v>
      </c>
      <c r="E117" s="4">
        <v>0.6973</v>
      </c>
      <c r="F117" s="4" t="s">
        <v>189</v>
      </c>
      <c r="G117" s="4" t="b">
        <v>0</v>
      </c>
    </row>
    <row r="118" ht="189" spans="1:7">
      <c r="A118" s="4" t="s">
        <v>518</v>
      </c>
      <c r="B118" s="4" t="s">
        <v>519</v>
      </c>
      <c r="C118" s="4" t="s">
        <v>520</v>
      </c>
      <c r="D118" s="4" t="s">
        <v>635</v>
      </c>
      <c r="E118" s="4">
        <v>0.5544</v>
      </c>
      <c r="F118" s="4" t="s">
        <v>189</v>
      </c>
      <c r="G118" s="4" t="b">
        <v>0</v>
      </c>
    </row>
    <row r="119" ht="216" spans="1:7">
      <c r="A119" s="4" t="s">
        <v>521</v>
      </c>
      <c r="B119" s="4" t="s">
        <v>522</v>
      </c>
      <c r="C119" s="4" t="s">
        <v>523</v>
      </c>
      <c r="D119" s="4" t="s">
        <v>636</v>
      </c>
      <c r="E119" s="4">
        <v>0.7299</v>
      </c>
      <c r="F119" s="4" t="s">
        <v>637</v>
      </c>
      <c r="G119" s="4" t="b">
        <v>0</v>
      </c>
    </row>
    <row r="120" ht="243" spans="1:7">
      <c r="A120" s="4" t="s">
        <v>521</v>
      </c>
      <c r="B120" s="4" t="s">
        <v>522</v>
      </c>
      <c r="C120" s="4" t="s">
        <v>523</v>
      </c>
      <c r="D120" s="4" t="s">
        <v>638</v>
      </c>
      <c r="E120" s="4">
        <v>0.7123</v>
      </c>
      <c r="F120" s="4" t="s">
        <v>637</v>
      </c>
      <c r="G120" s="4" t="b">
        <v>0</v>
      </c>
    </row>
    <row r="121" ht="175.5" spans="1:7">
      <c r="A121" s="4" t="s">
        <v>521</v>
      </c>
      <c r="B121" s="4" t="s">
        <v>522</v>
      </c>
      <c r="C121" s="4" t="s">
        <v>523</v>
      </c>
      <c r="D121" s="4" t="s">
        <v>639</v>
      </c>
      <c r="E121" s="4">
        <v>0.7023</v>
      </c>
      <c r="F121" s="4" t="s">
        <v>637</v>
      </c>
      <c r="G121" s="4" t="b">
        <v>0</v>
      </c>
    </row>
    <row r="122" ht="202.5" spans="1:7">
      <c r="A122" s="4" t="s">
        <v>524</v>
      </c>
      <c r="B122" s="4" t="s">
        <v>525</v>
      </c>
      <c r="C122" s="4" t="s">
        <v>526</v>
      </c>
      <c r="D122" s="4" t="s">
        <v>640</v>
      </c>
      <c r="E122" s="4">
        <v>0.4904</v>
      </c>
      <c r="F122" s="4" t="s">
        <v>189</v>
      </c>
      <c r="G122" s="4" t="b">
        <v>0</v>
      </c>
    </row>
    <row r="123" ht="229.5" spans="1:7">
      <c r="A123" s="4" t="s">
        <v>524</v>
      </c>
      <c r="B123" s="4" t="s">
        <v>525</v>
      </c>
      <c r="C123" s="4" t="s">
        <v>526</v>
      </c>
      <c r="D123" s="4" t="s">
        <v>641</v>
      </c>
      <c r="E123" s="4">
        <v>0.4882</v>
      </c>
      <c r="F123" s="4" t="s">
        <v>189</v>
      </c>
      <c r="G123" s="4" t="b">
        <v>0</v>
      </c>
    </row>
    <row r="124" ht="175.5" spans="1:7">
      <c r="A124" s="4" t="s">
        <v>524</v>
      </c>
      <c r="B124" s="4" t="s">
        <v>525</v>
      </c>
      <c r="C124" s="4" t="s">
        <v>526</v>
      </c>
      <c r="D124" s="4" t="s">
        <v>642</v>
      </c>
      <c r="E124" s="4">
        <v>0.4873</v>
      </c>
      <c r="F124" s="4" t="s">
        <v>189</v>
      </c>
      <c r="G124" s="4" t="b">
        <v>0</v>
      </c>
    </row>
    <row r="125" ht="121.5" spans="1:7">
      <c r="A125" s="4" t="s">
        <v>524</v>
      </c>
      <c r="B125" s="4" t="s">
        <v>525</v>
      </c>
      <c r="C125" s="4" t="s">
        <v>526</v>
      </c>
      <c r="D125" s="4" t="s">
        <v>643</v>
      </c>
      <c r="E125" s="4">
        <v>0.549</v>
      </c>
      <c r="F125" s="4" t="s">
        <v>189</v>
      </c>
      <c r="G125" s="4" t="b">
        <v>0</v>
      </c>
    </row>
    <row r="126" ht="162" spans="1:7">
      <c r="A126" s="4" t="s">
        <v>524</v>
      </c>
      <c r="B126" s="4" t="s">
        <v>525</v>
      </c>
      <c r="C126" s="4" t="s">
        <v>526</v>
      </c>
      <c r="D126" s="4" t="s">
        <v>644</v>
      </c>
      <c r="E126" s="4">
        <v>0.5444</v>
      </c>
      <c r="F126" s="4" t="s">
        <v>189</v>
      </c>
      <c r="G126" s="4" t="b">
        <v>0</v>
      </c>
    </row>
    <row r="127" ht="175.5" spans="1:7">
      <c r="A127" s="4" t="s">
        <v>524</v>
      </c>
      <c r="B127" s="4" t="s">
        <v>525</v>
      </c>
      <c r="C127" s="4" t="s">
        <v>526</v>
      </c>
      <c r="D127" s="4" t="s">
        <v>645</v>
      </c>
      <c r="E127" s="4">
        <v>0.5407</v>
      </c>
      <c r="F127" s="4" t="s">
        <v>189</v>
      </c>
      <c r="G127" s="4" t="b">
        <v>0</v>
      </c>
    </row>
    <row r="128" ht="216" spans="1:7">
      <c r="A128" s="4" t="s">
        <v>524</v>
      </c>
      <c r="B128" s="4" t="s">
        <v>525</v>
      </c>
      <c r="C128" s="4" t="s">
        <v>526</v>
      </c>
      <c r="D128" s="4" t="s">
        <v>646</v>
      </c>
      <c r="E128" s="4">
        <v>0.5351</v>
      </c>
      <c r="F128" s="4" t="s">
        <v>161</v>
      </c>
      <c r="G128" s="4" t="b">
        <v>1</v>
      </c>
    </row>
    <row r="129" ht="243" spans="1:7">
      <c r="A129" s="4" t="s">
        <v>527</v>
      </c>
      <c r="B129" s="4" t="s">
        <v>528</v>
      </c>
      <c r="C129" s="4" t="s">
        <v>529</v>
      </c>
      <c r="D129" s="4" t="s">
        <v>647</v>
      </c>
      <c r="E129" s="4">
        <v>0.6681</v>
      </c>
      <c r="F129" s="4" t="s">
        <v>569</v>
      </c>
      <c r="G129" s="4" t="b">
        <v>1</v>
      </c>
    </row>
    <row r="130" ht="243" spans="1:7">
      <c r="A130" s="4" t="s">
        <v>527</v>
      </c>
      <c r="B130" s="4" t="s">
        <v>528</v>
      </c>
      <c r="C130" s="4" t="s">
        <v>529</v>
      </c>
      <c r="D130" s="4" t="s">
        <v>648</v>
      </c>
      <c r="E130" s="4">
        <v>0.6662</v>
      </c>
      <c r="F130" s="4" t="s">
        <v>569</v>
      </c>
      <c r="G130" s="4" t="b">
        <v>1</v>
      </c>
    </row>
    <row r="131" ht="243" spans="1:7">
      <c r="A131" s="4" t="s">
        <v>527</v>
      </c>
      <c r="B131" s="4" t="s">
        <v>528</v>
      </c>
      <c r="C131" s="4" t="s">
        <v>529</v>
      </c>
      <c r="D131" s="4" t="s">
        <v>568</v>
      </c>
      <c r="E131" s="4">
        <v>0.6453</v>
      </c>
      <c r="F131" s="4" t="s">
        <v>569</v>
      </c>
      <c r="G131" s="4" t="b">
        <v>0</v>
      </c>
    </row>
    <row r="132" ht="270" spans="1:7">
      <c r="A132" s="4" t="s">
        <v>530</v>
      </c>
      <c r="B132" s="4" t="s">
        <v>531</v>
      </c>
      <c r="C132" s="4" t="s">
        <v>532</v>
      </c>
      <c r="D132" s="4" t="s">
        <v>162</v>
      </c>
      <c r="E132" s="4">
        <v>0.7235</v>
      </c>
      <c r="F132" s="4" t="s">
        <v>163</v>
      </c>
      <c r="G132" s="4" t="b">
        <v>0</v>
      </c>
    </row>
    <row r="133" ht="243" spans="1:7">
      <c r="A133" s="4" t="s">
        <v>530</v>
      </c>
      <c r="B133" s="4" t="s">
        <v>531</v>
      </c>
      <c r="C133" s="4" t="s">
        <v>532</v>
      </c>
      <c r="D133" s="4" t="s">
        <v>164</v>
      </c>
      <c r="E133" s="4">
        <v>0.7133</v>
      </c>
      <c r="F133" s="4" t="s">
        <v>163</v>
      </c>
      <c r="G133" s="4" t="b">
        <v>1</v>
      </c>
    </row>
    <row r="134" ht="216" spans="1:7">
      <c r="A134" s="4" t="s">
        <v>530</v>
      </c>
      <c r="B134" s="4" t="s">
        <v>531</v>
      </c>
      <c r="C134" s="4" t="s">
        <v>532</v>
      </c>
      <c r="D134" s="4" t="s">
        <v>211</v>
      </c>
      <c r="E134" s="4">
        <v>0.7073</v>
      </c>
      <c r="F134" s="4" t="s">
        <v>163</v>
      </c>
      <c r="G134" s="4" t="b">
        <v>0</v>
      </c>
    </row>
    <row r="135" ht="216" spans="1:7">
      <c r="A135" s="4" t="s">
        <v>530</v>
      </c>
      <c r="B135" s="4" t="s">
        <v>531</v>
      </c>
      <c r="C135" s="4" t="s">
        <v>532</v>
      </c>
      <c r="D135" s="4" t="s">
        <v>414</v>
      </c>
      <c r="E135" s="4">
        <v>0.7164</v>
      </c>
      <c r="F135" s="4" t="s">
        <v>163</v>
      </c>
      <c r="G135" s="4" t="b">
        <v>1</v>
      </c>
    </row>
    <row r="136" ht="216" spans="1:7">
      <c r="A136" s="4" t="s">
        <v>530</v>
      </c>
      <c r="B136" s="4" t="s">
        <v>531</v>
      </c>
      <c r="C136" s="4" t="s">
        <v>532</v>
      </c>
      <c r="D136" s="4" t="s">
        <v>175</v>
      </c>
      <c r="E136" s="4">
        <v>0.705</v>
      </c>
      <c r="F136" s="4" t="s">
        <v>163</v>
      </c>
      <c r="G136" s="4" t="b">
        <v>0</v>
      </c>
    </row>
    <row r="137" ht="243" spans="1:7">
      <c r="A137" s="4" t="s">
        <v>533</v>
      </c>
      <c r="B137" s="4" t="s">
        <v>534</v>
      </c>
      <c r="C137" s="4" t="s">
        <v>535</v>
      </c>
      <c r="D137" s="4" t="s">
        <v>169</v>
      </c>
      <c r="E137" s="4">
        <v>0.7218</v>
      </c>
      <c r="F137" s="4" t="s">
        <v>127</v>
      </c>
      <c r="G137" s="4" t="b">
        <v>0</v>
      </c>
    </row>
    <row r="138" ht="229.5" spans="1:7">
      <c r="A138" s="4" t="s">
        <v>533</v>
      </c>
      <c r="B138" s="4" t="s">
        <v>534</v>
      </c>
      <c r="C138" s="4" t="s">
        <v>535</v>
      </c>
      <c r="D138" s="4" t="s">
        <v>170</v>
      </c>
      <c r="E138" s="4">
        <v>0.7074</v>
      </c>
      <c r="F138" s="4" t="s">
        <v>127</v>
      </c>
      <c r="G138" s="4" t="b">
        <v>1</v>
      </c>
    </row>
    <row r="139" ht="229.5" spans="1:7">
      <c r="A139" s="4" t="s">
        <v>533</v>
      </c>
      <c r="B139" s="4" t="s">
        <v>534</v>
      </c>
      <c r="C139" s="4" t="s">
        <v>535</v>
      </c>
      <c r="D139" s="4" t="s">
        <v>649</v>
      </c>
      <c r="E139" s="4">
        <v>0.6787</v>
      </c>
      <c r="F139" s="4" t="s">
        <v>127</v>
      </c>
      <c r="G139" s="4" t="b">
        <v>0</v>
      </c>
    </row>
    <row r="140" ht="243" spans="1:7">
      <c r="A140" s="4" t="s">
        <v>533</v>
      </c>
      <c r="B140" s="4" t="s">
        <v>534</v>
      </c>
      <c r="C140" s="4" t="s">
        <v>535</v>
      </c>
      <c r="D140" s="4" t="s">
        <v>650</v>
      </c>
      <c r="E140" s="4">
        <v>0.5916</v>
      </c>
      <c r="F140" s="4" t="s">
        <v>127</v>
      </c>
      <c r="G140" s="4" t="b">
        <v>0</v>
      </c>
    </row>
    <row r="141" ht="243" spans="1:7">
      <c r="A141" s="4" t="s">
        <v>533</v>
      </c>
      <c r="B141" s="4" t="s">
        <v>534</v>
      </c>
      <c r="C141" s="4" t="s">
        <v>535</v>
      </c>
      <c r="D141" s="4" t="s">
        <v>166</v>
      </c>
      <c r="E141" s="4">
        <v>0.6452</v>
      </c>
      <c r="F141" s="4" t="s">
        <v>127</v>
      </c>
      <c r="G141" s="4" t="b">
        <v>0</v>
      </c>
    </row>
    <row r="142" ht="243" spans="1:7">
      <c r="A142" s="4" t="s">
        <v>536</v>
      </c>
      <c r="B142" s="4" t="s">
        <v>537</v>
      </c>
      <c r="C142" s="4" t="s">
        <v>538</v>
      </c>
      <c r="D142" s="4" t="s">
        <v>651</v>
      </c>
      <c r="E142" s="4">
        <v>0.6629</v>
      </c>
      <c r="F142" s="4" t="s">
        <v>652</v>
      </c>
      <c r="G142" s="4" t="b">
        <v>0</v>
      </c>
    </row>
    <row r="143" ht="202.5" spans="1:7">
      <c r="A143" s="4" t="s">
        <v>536</v>
      </c>
      <c r="B143" s="4" t="s">
        <v>537</v>
      </c>
      <c r="C143" s="4" t="s">
        <v>538</v>
      </c>
      <c r="D143" s="4" t="s">
        <v>653</v>
      </c>
      <c r="E143" s="4">
        <v>0.6575</v>
      </c>
      <c r="F143" s="4" t="s">
        <v>652</v>
      </c>
      <c r="G143" s="4" t="b">
        <v>0</v>
      </c>
    </row>
    <row r="144" ht="216" spans="1:7">
      <c r="A144" s="4" t="s">
        <v>536</v>
      </c>
      <c r="B144" s="4" t="s">
        <v>537</v>
      </c>
      <c r="C144" s="4" t="s">
        <v>538</v>
      </c>
      <c r="D144" s="4" t="s">
        <v>654</v>
      </c>
      <c r="E144" s="4">
        <v>0.6564</v>
      </c>
      <c r="F144" s="4" t="s">
        <v>652</v>
      </c>
      <c r="G144" s="4" t="b">
        <v>0</v>
      </c>
    </row>
    <row r="145" ht="135" spans="1:7">
      <c r="A145" s="4" t="s">
        <v>536</v>
      </c>
      <c r="B145" s="4" t="s">
        <v>537</v>
      </c>
      <c r="C145" s="4" t="s">
        <v>538</v>
      </c>
      <c r="D145" s="4" t="s">
        <v>655</v>
      </c>
      <c r="E145" s="4">
        <v>0.6941</v>
      </c>
      <c r="F145" s="4" t="s">
        <v>652</v>
      </c>
      <c r="G145" s="4" t="b">
        <v>1</v>
      </c>
    </row>
    <row r="146" ht="216" spans="1:7">
      <c r="A146" s="4" t="s">
        <v>536</v>
      </c>
      <c r="B146" s="4" t="s">
        <v>537</v>
      </c>
      <c r="C146" s="4" t="s">
        <v>538</v>
      </c>
      <c r="D146" s="4" t="s">
        <v>656</v>
      </c>
      <c r="E146" s="4">
        <v>0.684</v>
      </c>
      <c r="F146" s="4" t="s">
        <v>652</v>
      </c>
      <c r="G146" s="4" t="b">
        <v>0</v>
      </c>
    </row>
    <row r="147" ht="243" spans="1:7">
      <c r="A147" s="4" t="s">
        <v>536</v>
      </c>
      <c r="B147" s="4" t="s">
        <v>537</v>
      </c>
      <c r="C147" s="4" t="s">
        <v>538</v>
      </c>
      <c r="D147" s="4" t="s">
        <v>657</v>
      </c>
      <c r="E147" s="4">
        <v>0.6834</v>
      </c>
      <c r="F147" s="4" t="s">
        <v>652</v>
      </c>
      <c r="G147" s="4" t="b">
        <v>0</v>
      </c>
    </row>
    <row r="148" ht="409.5" spans="1:7">
      <c r="A148" s="4" t="s">
        <v>539</v>
      </c>
      <c r="B148" s="4" t="s">
        <v>540</v>
      </c>
      <c r="C148" s="4" t="s">
        <v>541</v>
      </c>
      <c r="D148" s="4" t="s">
        <v>658</v>
      </c>
      <c r="E148" s="4">
        <v>0.6833</v>
      </c>
      <c r="F148" s="4" t="s">
        <v>434</v>
      </c>
      <c r="G148" s="4" t="b">
        <v>0</v>
      </c>
    </row>
    <row r="149" ht="94.5" spans="1:7">
      <c r="A149" s="4" t="s">
        <v>539</v>
      </c>
      <c r="B149" s="4" t="s">
        <v>540</v>
      </c>
      <c r="C149" s="4" t="s">
        <v>541</v>
      </c>
      <c r="D149" s="4" t="s">
        <v>659</v>
      </c>
      <c r="E149" s="4">
        <v>0.6638</v>
      </c>
      <c r="F149" s="4" t="s">
        <v>434</v>
      </c>
      <c r="G149" s="4" t="b">
        <v>0</v>
      </c>
    </row>
    <row r="150" ht="229.5" spans="1:7">
      <c r="A150" s="4" t="s">
        <v>539</v>
      </c>
      <c r="B150" s="4" t="s">
        <v>540</v>
      </c>
      <c r="C150" s="4" t="s">
        <v>541</v>
      </c>
      <c r="D150" s="4" t="s">
        <v>435</v>
      </c>
      <c r="E150" s="4">
        <v>0.6633</v>
      </c>
      <c r="F150" s="4" t="s">
        <v>434</v>
      </c>
      <c r="G150" s="4" t="b">
        <v>0</v>
      </c>
    </row>
    <row r="151" ht="202.5" spans="1:7">
      <c r="A151" s="4" t="s">
        <v>539</v>
      </c>
      <c r="B151" s="4" t="s">
        <v>540</v>
      </c>
      <c r="C151" s="4" t="s">
        <v>541</v>
      </c>
      <c r="D151" s="4" t="s">
        <v>438</v>
      </c>
      <c r="E151" s="4">
        <v>0.6392</v>
      </c>
      <c r="F151" s="4" t="s">
        <v>434</v>
      </c>
      <c r="G151" s="4" t="b">
        <v>0</v>
      </c>
    </row>
    <row r="152" ht="243" spans="1:7">
      <c r="A152" s="4" t="s">
        <v>542</v>
      </c>
      <c r="B152" s="4" t="s">
        <v>543</v>
      </c>
      <c r="C152" s="4" t="s">
        <v>544</v>
      </c>
      <c r="D152" s="4" t="s">
        <v>660</v>
      </c>
      <c r="E152" s="4">
        <v>0.7647</v>
      </c>
      <c r="F152" s="4" t="s">
        <v>661</v>
      </c>
      <c r="G152" s="4" t="b">
        <v>1</v>
      </c>
    </row>
    <row r="153" ht="229.5" spans="1:7">
      <c r="A153" s="4" t="s">
        <v>542</v>
      </c>
      <c r="B153" s="4" t="s">
        <v>543</v>
      </c>
      <c r="C153" s="4" t="s">
        <v>544</v>
      </c>
      <c r="D153" s="4" t="s">
        <v>662</v>
      </c>
      <c r="E153" s="4">
        <v>0.7548</v>
      </c>
      <c r="F153" s="4" t="s">
        <v>661</v>
      </c>
      <c r="G153" s="4" t="b">
        <v>0</v>
      </c>
    </row>
    <row r="154" ht="243" spans="1:7">
      <c r="A154" s="4" t="s">
        <v>542</v>
      </c>
      <c r="B154" s="4" t="s">
        <v>543</v>
      </c>
      <c r="C154" s="4" t="s">
        <v>544</v>
      </c>
      <c r="D154" s="4" t="s">
        <v>663</v>
      </c>
      <c r="E154" s="4">
        <v>0.7397</v>
      </c>
      <c r="F154" s="4" t="s">
        <v>661</v>
      </c>
      <c r="G154" s="4" t="b">
        <v>0</v>
      </c>
    </row>
    <row r="155" ht="243" spans="1:7">
      <c r="A155" s="4" t="s">
        <v>542</v>
      </c>
      <c r="B155" s="4" t="s">
        <v>543</v>
      </c>
      <c r="C155" s="4" t="s">
        <v>544</v>
      </c>
      <c r="D155" s="4" t="s">
        <v>664</v>
      </c>
      <c r="E155" s="4">
        <v>0.6895</v>
      </c>
      <c r="F155" s="4" t="s">
        <v>661</v>
      </c>
      <c r="G155" s="4" t="b">
        <v>0</v>
      </c>
    </row>
    <row r="156" ht="216" spans="1:7">
      <c r="A156" s="4" t="s">
        <v>545</v>
      </c>
      <c r="B156" s="4" t="s">
        <v>546</v>
      </c>
      <c r="C156" s="4" t="s">
        <v>547</v>
      </c>
      <c r="D156" s="4" t="s">
        <v>656</v>
      </c>
      <c r="E156" s="4">
        <v>0.619</v>
      </c>
      <c r="F156" s="4" t="s">
        <v>652</v>
      </c>
      <c r="G156" s="4" t="b">
        <v>1</v>
      </c>
    </row>
    <row r="157" ht="229.5" spans="1:7">
      <c r="A157" s="4" t="s">
        <v>545</v>
      </c>
      <c r="B157" s="4" t="s">
        <v>546</v>
      </c>
      <c r="C157" s="4" t="s">
        <v>547</v>
      </c>
      <c r="D157" s="4" t="s">
        <v>665</v>
      </c>
      <c r="E157" s="4">
        <v>0.6095</v>
      </c>
      <c r="F157" s="4" t="s">
        <v>652</v>
      </c>
      <c r="G157" s="4" t="b">
        <v>0</v>
      </c>
    </row>
    <row r="158" ht="189" spans="1:7">
      <c r="A158" s="4" t="s">
        <v>545</v>
      </c>
      <c r="B158" s="4" t="s">
        <v>546</v>
      </c>
      <c r="C158" s="4" t="s">
        <v>547</v>
      </c>
      <c r="D158" s="4" t="s">
        <v>666</v>
      </c>
      <c r="E158" s="4">
        <v>0.605</v>
      </c>
      <c r="F158" s="4" t="s">
        <v>652</v>
      </c>
      <c r="G158" s="4" t="b">
        <v>0</v>
      </c>
    </row>
    <row r="159" ht="67.5" spans="1:7">
      <c r="A159" s="4" t="s">
        <v>545</v>
      </c>
      <c r="B159" s="4" t="s">
        <v>546</v>
      </c>
      <c r="C159" s="4" t="s">
        <v>547</v>
      </c>
      <c r="D159" s="4" t="s">
        <v>667</v>
      </c>
      <c r="E159" s="4">
        <v>0.5206</v>
      </c>
      <c r="F159" s="4" t="s">
        <v>652</v>
      </c>
      <c r="G159" s="4" t="b">
        <v>0</v>
      </c>
    </row>
    <row r="160" ht="148.5" spans="1:7">
      <c r="A160" s="4" t="s">
        <v>548</v>
      </c>
      <c r="B160" s="4" t="s">
        <v>549</v>
      </c>
      <c r="C160" s="4" t="s">
        <v>550</v>
      </c>
      <c r="D160" s="4" t="s">
        <v>668</v>
      </c>
      <c r="E160" s="4">
        <v>0.7093</v>
      </c>
      <c r="F160" s="4" t="s">
        <v>218</v>
      </c>
      <c r="G160" s="4" t="b">
        <v>1</v>
      </c>
    </row>
    <row r="161" ht="391.5" spans="1:7">
      <c r="A161" s="4" t="s">
        <v>548</v>
      </c>
      <c r="B161" s="4" t="s">
        <v>549</v>
      </c>
      <c r="C161" s="4" t="s">
        <v>550</v>
      </c>
      <c r="D161" s="4" t="s">
        <v>351</v>
      </c>
      <c r="E161" s="4">
        <v>0.6652</v>
      </c>
      <c r="F161" s="4" t="s">
        <v>218</v>
      </c>
      <c r="G161" s="4" t="b">
        <v>0</v>
      </c>
    </row>
    <row r="162" ht="283.5" spans="1:7">
      <c r="A162" s="4" t="s">
        <v>548</v>
      </c>
      <c r="B162" s="4" t="s">
        <v>549</v>
      </c>
      <c r="C162" s="4" t="s">
        <v>550</v>
      </c>
      <c r="D162" s="4" t="s">
        <v>352</v>
      </c>
      <c r="E162" s="4">
        <v>0.6346</v>
      </c>
      <c r="F162" s="4" t="s">
        <v>218</v>
      </c>
      <c r="G162" s="4" t="b">
        <v>0</v>
      </c>
    </row>
    <row r="163" ht="243" spans="1:7">
      <c r="A163" s="4" t="s">
        <v>551</v>
      </c>
      <c r="B163" s="4" t="s">
        <v>552</v>
      </c>
      <c r="C163" s="4" t="s">
        <v>553</v>
      </c>
      <c r="D163" s="4" t="s">
        <v>217</v>
      </c>
      <c r="E163" s="4">
        <v>0.779</v>
      </c>
      <c r="F163" s="4" t="s">
        <v>218</v>
      </c>
      <c r="G163" s="4" t="b">
        <v>1</v>
      </c>
    </row>
    <row r="164" ht="229.5" spans="1:7">
      <c r="A164" s="4" t="s">
        <v>551</v>
      </c>
      <c r="B164" s="4" t="s">
        <v>552</v>
      </c>
      <c r="C164" s="4" t="s">
        <v>553</v>
      </c>
      <c r="D164" s="4" t="s">
        <v>669</v>
      </c>
      <c r="E164" s="4">
        <v>0.7133</v>
      </c>
      <c r="F164" s="4" t="s">
        <v>218</v>
      </c>
      <c r="G164" s="4" t="b">
        <v>0</v>
      </c>
    </row>
    <row r="165" ht="243" spans="1:7">
      <c r="A165" s="4" t="s">
        <v>551</v>
      </c>
      <c r="B165" s="4" t="s">
        <v>552</v>
      </c>
      <c r="C165" s="4" t="s">
        <v>553</v>
      </c>
      <c r="D165" s="4" t="s">
        <v>353</v>
      </c>
      <c r="E165" s="4">
        <v>0.7131</v>
      </c>
      <c r="F165" s="4" t="s">
        <v>218</v>
      </c>
      <c r="G165" s="4" t="b">
        <v>0</v>
      </c>
    </row>
    <row r="166" ht="189" spans="1:7">
      <c r="A166" s="4" t="s">
        <v>554</v>
      </c>
      <c r="B166" s="4" t="s">
        <v>555</v>
      </c>
      <c r="C166" s="4" t="s">
        <v>556</v>
      </c>
      <c r="D166" s="4" t="s">
        <v>670</v>
      </c>
      <c r="E166" s="4">
        <v>0.6507</v>
      </c>
      <c r="F166" s="4" t="s">
        <v>185</v>
      </c>
      <c r="G166" s="4" t="b">
        <v>0</v>
      </c>
    </row>
    <row r="167" ht="256.5" spans="1:7">
      <c r="A167" s="4" t="s">
        <v>554</v>
      </c>
      <c r="B167" s="4" t="s">
        <v>555</v>
      </c>
      <c r="C167" s="4" t="s">
        <v>556</v>
      </c>
      <c r="D167" s="4" t="s">
        <v>671</v>
      </c>
      <c r="E167" s="4">
        <v>0.6472</v>
      </c>
      <c r="F167" s="4" t="s">
        <v>185</v>
      </c>
      <c r="G167" s="4" t="b">
        <v>1</v>
      </c>
    </row>
    <row r="168" ht="243" spans="1:7">
      <c r="A168" s="4" t="s">
        <v>554</v>
      </c>
      <c r="B168" s="4" t="s">
        <v>555</v>
      </c>
      <c r="C168" s="4" t="s">
        <v>556</v>
      </c>
      <c r="D168" s="4" t="s">
        <v>672</v>
      </c>
      <c r="E168" s="4">
        <v>0.5836</v>
      </c>
      <c r="F168" s="4" t="s">
        <v>189</v>
      </c>
      <c r="G168" s="4" t="b">
        <v>0</v>
      </c>
    </row>
    <row r="169" ht="175.5" spans="1:7">
      <c r="A169" s="4" t="s">
        <v>554</v>
      </c>
      <c r="B169" s="4" t="s">
        <v>555</v>
      </c>
      <c r="C169" s="4" t="s">
        <v>556</v>
      </c>
      <c r="D169" s="4" t="s">
        <v>673</v>
      </c>
      <c r="E169" s="4">
        <v>0.6469</v>
      </c>
      <c r="F169" s="4" t="s">
        <v>192</v>
      </c>
      <c r="G169" s="4" t="b">
        <v>0</v>
      </c>
    </row>
    <row r="170" ht="162" spans="1:7">
      <c r="A170" s="4" t="s">
        <v>554</v>
      </c>
      <c r="B170" s="4" t="s">
        <v>555</v>
      </c>
      <c r="C170" s="4" t="s">
        <v>556</v>
      </c>
      <c r="D170" s="4" t="s">
        <v>655</v>
      </c>
      <c r="E170" s="4">
        <v>0.6223</v>
      </c>
      <c r="F170" s="4" t="s">
        <v>652</v>
      </c>
      <c r="G170" s="4" t="b">
        <v>0</v>
      </c>
    </row>
    <row r="171" ht="202.5" spans="1:7">
      <c r="A171" s="4" t="s">
        <v>554</v>
      </c>
      <c r="B171" s="4" t="s">
        <v>555</v>
      </c>
      <c r="C171" s="4" t="s">
        <v>556</v>
      </c>
      <c r="D171" s="4" t="s">
        <v>653</v>
      </c>
      <c r="E171" s="4">
        <v>0.6132</v>
      </c>
      <c r="F171" s="4" t="s">
        <v>652</v>
      </c>
      <c r="G171" s="4" t="b">
        <v>0</v>
      </c>
    </row>
    <row r="172" ht="162" spans="1:7">
      <c r="A172" s="4" t="s">
        <v>554</v>
      </c>
      <c r="B172" s="4" t="s">
        <v>555</v>
      </c>
      <c r="C172" s="4" t="s">
        <v>556</v>
      </c>
      <c r="D172" s="4" t="s">
        <v>674</v>
      </c>
      <c r="E172" s="4">
        <v>0.6403</v>
      </c>
      <c r="F172" s="4" t="s">
        <v>185</v>
      </c>
      <c r="G172" s="4" t="b">
        <v>0</v>
      </c>
    </row>
    <row r="173" ht="94.5" spans="1:7">
      <c r="A173" s="4" t="s">
        <v>557</v>
      </c>
      <c r="B173" s="4" t="s">
        <v>558</v>
      </c>
      <c r="C173" s="4" t="s">
        <v>559</v>
      </c>
      <c r="D173" s="4" t="s">
        <v>124</v>
      </c>
      <c r="E173" s="4">
        <v>0.6827</v>
      </c>
      <c r="F173" s="4" t="s">
        <v>125</v>
      </c>
      <c r="G173" s="4" t="b">
        <v>0</v>
      </c>
    </row>
    <row r="174" ht="229.5" spans="1:7">
      <c r="A174" s="4" t="s">
        <v>557</v>
      </c>
      <c r="B174" s="4" t="s">
        <v>558</v>
      </c>
      <c r="C174" s="4" t="s">
        <v>559</v>
      </c>
      <c r="D174" s="4" t="s">
        <v>675</v>
      </c>
      <c r="E174" s="4">
        <v>0.6644</v>
      </c>
      <c r="F174" s="4" t="s">
        <v>362</v>
      </c>
      <c r="G174" s="4" t="b">
        <v>1</v>
      </c>
    </row>
    <row r="175" ht="148.5" spans="1:7">
      <c r="A175" s="4" t="s">
        <v>557</v>
      </c>
      <c r="B175" s="4" t="s">
        <v>558</v>
      </c>
      <c r="C175" s="4" t="s">
        <v>559</v>
      </c>
      <c r="D175" s="4" t="s">
        <v>676</v>
      </c>
      <c r="E175" s="4">
        <v>0.6628</v>
      </c>
      <c r="F175" s="4" t="s">
        <v>362</v>
      </c>
      <c r="G175" s="4" t="b">
        <v>0</v>
      </c>
    </row>
    <row r="176" ht="216" spans="1:7">
      <c r="A176" s="4" t="s">
        <v>557</v>
      </c>
      <c r="B176" s="4" t="s">
        <v>558</v>
      </c>
      <c r="C176" s="4" t="s">
        <v>559</v>
      </c>
      <c r="D176" s="4" t="s">
        <v>677</v>
      </c>
      <c r="E176" s="4">
        <v>0.6721</v>
      </c>
      <c r="F176" s="4" t="s">
        <v>333</v>
      </c>
      <c r="G176" s="4" t="b">
        <v>0</v>
      </c>
    </row>
    <row r="177" ht="162" spans="1:7">
      <c r="A177" s="4" t="s">
        <v>557</v>
      </c>
      <c r="B177" s="4" t="s">
        <v>558</v>
      </c>
      <c r="C177" s="4" t="s">
        <v>559</v>
      </c>
      <c r="D177" s="4" t="s">
        <v>678</v>
      </c>
      <c r="E177" s="4">
        <v>0.6716</v>
      </c>
      <c r="F177" s="4" t="s">
        <v>123</v>
      </c>
      <c r="G177" s="4" t="b">
        <v>0</v>
      </c>
    </row>
    <row r="178" ht="135" spans="1:7">
      <c r="A178" s="4" t="s">
        <v>557</v>
      </c>
      <c r="B178" s="4" t="s">
        <v>558</v>
      </c>
      <c r="C178" s="4" t="s">
        <v>559</v>
      </c>
      <c r="D178" s="4" t="s">
        <v>679</v>
      </c>
      <c r="E178" s="4">
        <v>0.6559</v>
      </c>
      <c r="F178" s="4" t="s">
        <v>333</v>
      </c>
      <c r="G178" s="4" t="b">
        <v>0</v>
      </c>
    </row>
    <row r="179" ht="229.5" spans="1:7">
      <c r="A179" s="4" t="s">
        <v>560</v>
      </c>
      <c r="B179" s="4" t="s">
        <v>561</v>
      </c>
      <c r="C179" s="4" t="s">
        <v>562</v>
      </c>
      <c r="D179" s="4" t="s">
        <v>680</v>
      </c>
      <c r="E179" s="4">
        <v>0.6679</v>
      </c>
      <c r="F179" s="4" t="s">
        <v>362</v>
      </c>
      <c r="G179" s="4" t="b">
        <v>1</v>
      </c>
    </row>
    <row r="180" ht="202.5" spans="1:7">
      <c r="A180" s="4" t="s">
        <v>560</v>
      </c>
      <c r="B180" s="4" t="s">
        <v>561</v>
      </c>
      <c r="C180" s="4" t="s">
        <v>562</v>
      </c>
      <c r="D180" s="4" t="s">
        <v>681</v>
      </c>
      <c r="E180" s="4">
        <v>0.6656</v>
      </c>
      <c r="F180" s="4" t="s">
        <v>125</v>
      </c>
      <c r="G180" s="4" t="b">
        <v>0</v>
      </c>
    </row>
    <row r="181" ht="243" spans="1:7">
      <c r="A181" s="4" t="s">
        <v>560</v>
      </c>
      <c r="B181" s="4" t="s">
        <v>561</v>
      </c>
      <c r="C181" s="4" t="s">
        <v>562</v>
      </c>
      <c r="D181" s="4" t="s">
        <v>682</v>
      </c>
      <c r="E181" s="4">
        <v>0.6557</v>
      </c>
      <c r="F181" s="4" t="s">
        <v>125</v>
      </c>
      <c r="G181" s="4" t="b">
        <v>0</v>
      </c>
    </row>
    <row r="182" ht="162" spans="1:7">
      <c r="A182" s="4" t="s">
        <v>560</v>
      </c>
      <c r="B182" s="4" t="s">
        <v>561</v>
      </c>
      <c r="C182" s="4" t="s">
        <v>562</v>
      </c>
      <c r="D182" s="4" t="s">
        <v>683</v>
      </c>
      <c r="E182" s="4">
        <v>0.6905</v>
      </c>
      <c r="F182" s="4" t="s">
        <v>362</v>
      </c>
      <c r="G182" s="4" t="b">
        <v>0</v>
      </c>
    </row>
    <row r="183" ht="148.5" spans="1:7">
      <c r="A183" s="4" t="s">
        <v>560</v>
      </c>
      <c r="B183" s="4" t="s">
        <v>561</v>
      </c>
      <c r="C183" s="4" t="s">
        <v>562</v>
      </c>
      <c r="D183" s="4" t="s">
        <v>684</v>
      </c>
      <c r="E183" s="4">
        <v>0.6847</v>
      </c>
      <c r="F183" s="4" t="s">
        <v>362</v>
      </c>
      <c r="G183" s="4" t="b">
        <v>0</v>
      </c>
    </row>
  </sheetData>
  <autoFilter xmlns:etc="http://www.wps.cn/officeDocument/2017/etCustomData" ref="A1:G183" etc:filterBottomFollowUsedRange="0">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WX</vt:lpstr>
      <vt:lpstr>文心检索结果处理</vt:lpstr>
      <vt:lpstr>TY</vt:lpstr>
      <vt:lpstr>通义检索结果处理</vt:lpstr>
      <vt:lpstr>YB</vt:lpstr>
      <vt:lpstr>元宝检索结果处理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qiuyf_2539</dc:creator>
  <cp:lastModifiedBy>邱云飞</cp:lastModifiedBy>
  <dcterms:created xsi:type="dcterms:W3CDTF">2023-05-12T11:15:00Z</dcterms:created>
  <dcterms:modified xsi:type="dcterms:W3CDTF">2025-08-01T12:07:05Z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2052-12.1.0.21915</vt:lpwstr>
  </property>
  <property fmtid="{D5CDD505-2E9C-101B-9397-08002B2CF9AE}" pid="3" name="ICV">
    <vt:lpwstr>1EEFFBD87F51400FAC1FBD04450E331F_12</vt:lpwstr>
  </property>
</Properties>
</file>