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155"/>
  </bookViews>
  <sheets>
    <sheet name="data" sheetId="1" r:id="rId1"/>
    <sheet name="item" sheetId="3" r:id="rId2"/>
    <sheet name="equip" sheetId="4" r:id="rId3"/>
    <sheet name="end" sheetId="2" r:id="rId4"/>
  </sheets>
  <calcPr calcId="144525" concurrentCalc="0"/>
</workbook>
</file>

<file path=xl/sharedStrings.xml><?xml version="1.0" encoding="utf-8"?>
<sst xmlns="http://schemas.openxmlformats.org/spreadsheetml/2006/main" count="97" uniqueCount="43">
  <si>
    <t>ID</t>
  </si>
  <si>
    <t>名称</t>
  </si>
  <si>
    <t>子类型</t>
  </si>
  <si>
    <t>描述</t>
  </si>
  <si>
    <t>ICON</t>
  </si>
  <si>
    <t>货币ID范围 1- 1000</t>
  </si>
  <si>
    <t>id</t>
  </si>
  <si>
    <t>name</t>
  </si>
  <si>
    <t>subType</t>
  </si>
  <si>
    <t>desc</t>
  </si>
  <si>
    <t>icon</t>
  </si>
  <si>
    <t>int</t>
  </si>
  <si>
    <t>string</t>
  </si>
  <si>
    <t>ALL</t>
  </si>
  <si>
    <t>CLIENT</t>
  </si>
  <si>
    <t>M1</t>
  </si>
  <si>
    <t>DATA_CURRENCY</t>
  </si>
  <si>
    <t>游戏货币</t>
  </si>
  <si>
    <t>1.jpg</t>
  </si>
  <si>
    <t>M2</t>
  </si>
  <si>
    <t>人民币代币</t>
  </si>
  <si>
    <t>2.jpg</t>
  </si>
  <si>
    <t>EXP</t>
  </si>
  <si>
    <t>DATA_EXP</t>
  </si>
  <si>
    <t>经验</t>
  </si>
  <si>
    <t>3.jpg</t>
  </si>
  <si>
    <t>ICOM</t>
  </si>
  <si>
    <t>类型</t>
  </si>
  <si>
    <t>回收价格</t>
  </si>
  <si>
    <t>物品ID范围 1000- 1000000</t>
  </si>
  <si>
    <t>type</t>
  </si>
  <si>
    <t>recycle</t>
  </si>
  <si>
    <t>体力丹</t>
  </si>
  <si>
    <t>ITEM_NORMAL</t>
  </si>
  <si>
    <t>增加体力</t>
  </si>
  <si>
    <t>[{"cfgId": 1, "value": 100}]</t>
  </si>
  <si>
    <t>属性</t>
  </si>
  <si>
    <t>装备ID范围大于 1000000</t>
  </si>
  <si>
    <t>attrs</t>
  </si>
  <si>
    <t>屠龙刀</t>
  </si>
  <si>
    <t>EQUIP_NORMAL</t>
  </si>
  <si>
    <t>一把宝刀</t>
  </si>
  <si>
    <t>{}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</si>
</sst>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i/>
      <sz val="13.5"/>
      <color rgb="FF9876AA"/>
      <name val="Courier New"/>
      <charset val="134"/>
    </font>
    <font>
      <i/>
      <sz val="10.5"/>
      <color rgb="FF9876AA"/>
      <name val="Courier New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C6" sqref="C6"/>
    </sheetView>
  </sheetViews>
  <sheetFormatPr defaultColWidth="9" defaultRowHeight="13.8" outlineLevelRow="6"/>
  <cols>
    <col min="3" max="3" width="14.9351851851852" customWidth="1"/>
    <col min="4" max="4" width="12.5" customWidth="1"/>
    <col min="5" max="5" width="11.6018518518519" customWidth="1"/>
    <col min="10" max="10" width="52.5277777777778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5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>
      <c r="A3" t="s">
        <v>11</v>
      </c>
      <c r="B3" t="s">
        <v>12</v>
      </c>
      <c r="C3" t="s">
        <v>12</v>
      </c>
      <c r="D3" t="s">
        <v>12</v>
      </c>
      <c r="E3" t="s">
        <v>12</v>
      </c>
    </row>
    <row r="4" spans="1:5">
      <c r="A4" t="s">
        <v>13</v>
      </c>
      <c r="B4" t="s">
        <v>13</v>
      </c>
      <c r="C4" t="s">
        <v>13</v>
      </c>
      <c r="D4" t="s">
        <v>14</v>
      </c>
      <c r="E4" t="s">
        <v>14</v>
      </c>
    </row>
    <row r="5" ht="14.4" spans="1:5">
      <c r="A5">
        <v>1</v>
      </c>
      <c r="B5" t="s">
        <v>15</v>
      </c>
      <c r="C5" s="2" t="s">
        <v>16</v>
      </c>
      <c r="D5" t="s">
        <v>17</v>
      </c>
      <c r="E5" t="s">
        <v>18</v>
      </c>
    </row>
    <row r="6" ht="14.4" spans="1:5">
      <c r="A6">
        <v>2</v>
      </c>
      <c r="B6" t="s">
        <v>19</v>
      </c>
      <c r="C6" s="2" t="s">
        <v>16</v>
      </c>
      <c r="D6" t="s">
        <v>20</v>
      </c>
      <c r="E6" t="s">
        <v>21</v>
      </c>
    </row>
    <row r="7" ht="18" spans="1:5">
      <c r="A7">
        <v>3</v>
      </c>
      <c r="B7" t="s">
        <v>22</v>
      </c>
      <c r="C7" s="1" t="s">
        <v>23</v>
      </c>
      <c r="D7" t="s">
        <v>24</v>
      </c>
      <c r="E7" t="s">
        <v>25</v>
      </c>
    </row>
  </sheetData>
  <dataValidations count="1">
    <dataValidation type="list" allowBlank="1" showInputMessage="1" showErrorMessage="1" sqref="A4 B4 C4 D4 E4">
      <formula1>"ALL,SERVER,CLIENT"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G3" sqref="G3"/>
    </sheetView>
  </sheetViews>
  <sheetFormatPr defaultColWidth="8.88888888888889" defaultRowHeight="13.8" outlineLevelRow="6"/>
  <cols>
    <col min="1" max="2" width="9"/>
    <col min="3" max="3" width="14.9351851851852" customWidth="1"/>
    <col min="4" max="4" width="12.5" customWidth="1"/>
    <col min="5" max="6" width="11.6018518518519" customWidth="1"/>
    <col min="7" max="7" width="30.7222222222222" customWidth="1"/>
    <col min="17" max="17" width="50.2962962962963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28</v>
      </c>
      <c r="Q1" t="s">
        <v>29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30</v>
      </c>
      <c r="G2" t="s">
        <v>31</v>
      </c>
    </row>
    <row r="3" spans="1:7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11</v>
      </c>
      <c r="G3" t="s">
        <v>12</v>
      </c>
    </row>
    <row r="4" spans="1:7">
      <c r="A4" t="s">
        <v>13</v>
      </c>
      <c r="B4" t="s">
        <v>13</v>
      </c>
      <c r="C4" t="s">
        <v>13</v>
      </c>
      <c r="D4" t="s">
        <v>14</v>
      </c>
      <c r="E4" t="s">
        <v>14</v>
      </c>
      <c r="F4" t="s">
        <v>13</v>
      </c>
      <c r="G4" t="s">
        <v>13</v>
      </c>
    </row>
    <row r="5" ht="18" spans="1:7">
      <c r="A5">
        <v>1000</v>
      </c>
      <c r="B5" t="s">
        <v>32</v>
      </c>
      <c r="C5" s="1" t="s">
        <v>33</v>
      </c>
      <c r="D5" t="s">
        <v>34</v>
      </c>
      <c r="E5" t="s">
        <v>18</v>
      </c>
      <c r="F5">
        <v>1</v>
      </c>
      <c r="G5" t="s">
        <v>35</v>
      </c>
    </row>
    <row r="6" ht="18" spans="3:3">
      <c r="C6" s="1"/>
    </row>
    <row r="7" ht="18" spans="3:3">
      <c r="C7" s="1"/>
    </row>
  </sheetData>
  <dataValidations count="1">
    <dataValidation type="list" allowBlank="1" showInputMessage="1" showErrorMessage="1" sqref="A4 B4 C4 D4 E4 F4 G4">
      <formula1>"ALL,SERVER,CLIENT"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F3" sqref="F3"/>
    </sheetView>
  </sheetViews>
  <sheetFormatPr defaultColWidth="9.13888888888889" defaultRowHeight="13.8" outlineLevelRow="6"/>
  <cols>
    <col min="1" max="2" width="9"/>
    <col min="3" max="3" width="17.3148148148148" customWidth="1"/>
    <col min="4" max="4" width="12.5" customWidth="1"/>
    <col min="5" max="5" width="11.6018518518519" customWidth="1"/>
    <col min="14" max="14" width="27.425925925925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36</v>
      </c>
      <c r="N1" t="s">
        <v>37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38</v>
      </c>
    </row>
    <row r="3" spans="1:6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</row>
    <row r="4" spans="1:6">
      <c r="A4" t="s">
        <v>13</v>
      </c>
      <c r="B4" t="s">
        <v>13</v>
      </c>
      <c r="C4" t="s">
        <v>13</v>
      </c>
      <c r="D4" t="s">
        <v>14</v>
      </c>
      <c r="E4" t="s">
        <v>14</v>
      </c>
      <c r="F4" t="s">
        <v>13</v>
      </c>
    </row>
    <row r="5" ht="18" spans="1:6">
      <c r="A5">
        <v>1000000</v>
      </c>
      <c r="B5" t="s">
        <v>39</v>
      </c>
      <c r="C5" s="1" t="s">
        <v>40</v>
      </c>
      <c r="D5" t="s">
        <v>41</v>
      </c>
      <c r="E5" t="s">
        <v>18</v>
      </c>
      <c r="F5" t="s">
        <v>42</v>
      </c>
    </row>
    <row r="6" ht="18" spans="3:3">
      <c r="C6" s="1"/>
    </row>
    <row r="7" ht="18" spans="3:3">
      <c r="C7" s="1"/>
    </row>
  </sheetData>
  <dataValidations count="1">
    <dataValidation type="list" allowBlank="1" showInputMessage="1" showErrorMessage="1" sqref="A4 B4 C4 D4 E4 F4">
      <formula1>"ALL,SERVER,CLIENT"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5" sqref="A5"/>
    </sheetView>
  </sheetViews>
  <sheetFormatPr defaultColWidth="8.88888888888889" defaultRowHeight="13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item</vt:lpstr>
      <vt:lpstr>equip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qiunet</cp:lastModifiedBy>
  <dcterms:created xsi:type="dcterms:W3CDTF">2015-06-07T10:17:00Z</dcterms:created>
  <dcterms:modified xsi:type="dcterms:W3CDTF">2021-01-06T07:58:00Z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