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elindaVan/Desktop/"/>
    </mc:Choice>
  </mc:AlternateContent>
  <bookViews>
    <workbookView xWindow="0" yWindow="440" windowWidth="25600" windowHeight="143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<sst xmlns="http://schemas.openxmlformats.org/spreadsheetml/2006/main" count="15" uniqueCount="15">
  <si>
    <t>L2905-03BZ voltage regulator</t>
  </si>
  <si>
    <t>28-pin IC socket</t>
  </si>
  <si>
    <t>2 x 7-segment display</t>
  </si>
  <si>
    <t>12V DC fan</t>
  </si>
  <si>
    <t>2 x 9V battery</t>
  </si>
  <si>
    <t>Atmega328P</t>
  </si>
  <si>
    <t>Surface mount components</t>
  </si>
  <si>
    <t>Tactile button</t>
  </si>
  <si>
    <t>2 x rectifier diodes</t>
  </si>
  <si>
    <t>LM35 temperature sensor</t>
  </si>
  <si>
    <t>2 x 2N3906 transistors</t>
  </si>
  <si>
    <t>2N2222 transistor</t>
  </si>
  <si>
    <t>Pin headers</t>
  </si>
  <si>
    <t>Crystal oscillator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</si>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</sst>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 Light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8" fontId="0" fillId="0" borderId="1" xfId="0" applyNumberFormat="1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G21"/>
  <sheetViews>
    <sheetView tabSelected="1" workbookViewId="0">
      <selection activeCell="H24" sqref="H24"/>
    </sheetView>
  </sheetViews>
  <sheetFormatPr baseColWidth="10" defaultRowHeight="16" x14ac:dyDescent="0.2"/>
  <cols>
    <col min="6" max="6" width="25.6640625" customWidth="1"/>
  </cols>
  <sheetData>
    <row r="7" spans="5:7" x14ac:dyDescent="0.2">
      <c r="E7" s="1"/>
      <c r="F7" s="2" t="s">
        <v>5</v>
      </c>
      <c r="G7" s="3">
        <v>5</v>
      </c>
    </row>
    <row r="8" spans="5:7" x14ac:dyDescent="0.2">
      <c r="F8" s="2" t="s">
        <v>0</v>
      </c>
      <c r="G8" s="3">
        <v>0.85</v>
      </c>
    </row>
    <row r="9" spans="5:7" x14ac:dyDescent="0.2">
      <c r="F9" s="2" t="s">
        <v>1</v>
      </c>
      <c r="G9" s="3">
        <v>0.45</v>
      </c>
    </row>
    <row r="10" spans="5:7" x14ac:dyDescent="0.2">
      <c r="F10" s="2" t="s">
        <v>2</v>
      </c>
      <c r="G10" s="3">
        <v>3</v>
      </c>
    </row>
    <row r="11" spans="5:7" x14ac:dyDescent="0.2">
      <c r="F11" s="2" t="s">
        <v>3</v>
      </c>
      <c r="G11" s="3">
        <v>2</v>
      </c>
    </row>
    <row r="12" spans="5:7" x14ac:dyDescent="0.2">
      <c r="F12" s="2" t="s">
        <v>4</v>
      </c>
      <c r="G12" s="3">
        <v>6</v>
      </c>
    </row>
    <row r="13" spans="5:7" x14ac:dyDescent="0.2">
      <c r="F13" s="2" t="s">
        <v>9</v>
      </c>
      <c r="G13" s="3">
        <v>1.2</v>
      </c>
    </row>
    <row r="14" spans="5:7" x14ac:dyDescent="0.2">
      <c r="F14" s="2" t="s">
        <v>7</v>
      </c>
      <c r="G14" s="3">
        <v>0.85</v>
      </c>
    </row>
    <row r="15" spans="5:7" x14ac:dyDescent="0.2">
      <c r="F15" s="2" t="s">
        <v>8</v>
      </c>
      <c r="G15" s="3">
        <v>0.2</v>
      </c>
    </row>
    <row r="16" spans="5:7" x14ac:dyDescent="0.2">
      <c r="F16" s="2" t="s">
        <v>6</v>
      </c>
      <c r="G16" s="3">
        <v>2</v>
      </c>
    </row>
    <row r="17" spans="6:7" x14ac:dyDescent="0.2">
      <c r="F17" s="2" t="s">
        <v>10</v>
      </c>
      <c r="G17" s="3">
        <v>1</v>
      </c>
    </row>
    <row r="18" spans="6:7" x14ac:dyDescent="0.2">
      <c r="F18" s="2" t="s">
        <v>11</v>
      </c>
      <c r="G18" s="3">
        <v>0.2</v>
      </c>
    </row>
    <row r="19" spans="6:7" x14ac:dyDescent="0.2">
      <c r="F19" s="2" t="s">
        <v>12</v>
      </c>
      <c r="G19" s="3">
        <v>0.5</v>
      </c>
    </row>
    <row r="20" spans="6:7" x14ac:dyDescent="0.2">
      <c r="F20" s="2" t="s">
        <v>13</v>
      </c>
      <c r="G20" s="3">
        <v>0.1</v>
      </c>
    </row>
    <row r="21" spans="6:7" x14ac:dyDescent="0.2">
      <c r="F21" s="4" t="s">
        <v>14</v>
      </c>
      <c r="G21" s="3">
        <f>SUM(G7:G20)</f>
        <v>23.35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Melinda Van</dc:creator>
  <cp:lastModifiedBy>Melinda Van</cp:lastModifiedBy>
  <dcterms:created xsi:type="dcterms:W3CDTF">2017-12-07T04:56:23Z</dcterms:created>
  <dcterms:modified xsi:type="dcterms:W3CDTF">2017-12-07T05:39:34Z</dcterms:modified>
</cp:coreProperties>
</file>