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00_看板" sheetId="1" r:id="rId1"/>
    <sheet name="01_规则主表" sheetId="2" r:id="rId2"/>
    <sheet name="02_违规词库" sheetId="3" r:id="rId3"/>
    <sheet name="03_整改建议库" sheetId="4" r:id="rId4"/>
    <sheet name="04_案例库" sheetId="5" r:id="rId5"/>
    <sheet name="05_AI检测字段" sheetId="6" r:id="rId6"/>
    <sheet name="06_巡检结果模板" sheetId="7" r:id="rId7"/>
    <sheet name="07_来源链接" sheetId="8" r:id="rId8"/>
    <sheet name="08_使用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<sst xmlns="http://schemas.openxmlformats.org/spreadsheetml/2006/main" count="3398" uniqueCount="1834">
  <si>
    <t>米乐科技短视频质检规范库 V1.0</t>
  </si>
  <si>
    <t/>
  </si>
  <si>
    <t>一级分类</t>
  </si>
  <si>
    <t>规则数量</t>
  </si>
  <si>
    <t>生成日期</t>
  </si>
  <si>
    <t>2026-06-22</t>
  </si>
  <si>
    <t>A 宣传真实性</t>
  </si>
  <si>
    <t>规则总数</t>
  </si>
  <si>
    <t>E 价格活动</t>
  </si>
  <si>
    <t>高风险规则数</t>
  </si>
  <si>
    <t>D 内容质量/作弊</t>
  </si>
  <si>
    <t>AI高可检测规则数</t>
  </si>
  <si>
    <t>D 画面音乐</t>
  </si>
  <si>
    <t>违规词库条数</t>
  </si>
  <si>
    <t>B 违规营销</t>
  </si>
  <si>
    <t>整改建议条数</t>
  </si>
  <si>
    <t>F 交易服务</t>
  </si>
  <si>
    <t>案例库条数</t>
  </si>
  <si>
    <t>B 文案脚本</t>
  </si>
  <si>
    <t>来源数量</t>
  </si>
  <si>
    <t>A 宣传错误</t>
  </si>
  <si>
    <t>第一阶段建议</t>
  </si>
  <si>
    <t>先覆盖OCR/ASR可检测的文字、价格、导流、活动规则；画面/业务对照类先做AI初筛+人工复核。</t>
  </si>
  <si>
    <t>H 千川广告</t>
  </si>
  <si>
    <t>扣子定位</t>
  </si>
  <si>
    <t>用于规则调研和初稿整理；正式质检以本结构化规则库为准。</t>
  </si>
  <si>
    <t>I 其他</t>
  </si>
  <si>
    <t>下一步</t>
  </si>
  <si>
    <t>把规则库接入视频OCR、ASR、抽帧和飞书回填，做AI质检MVP。</t>
  </si>
  <si>
    <t>C AI内容规范</t>
  </si>
  <si>
    <t>B 诱导第三方</t>
  </si>
  <si>
    <t>G 禁售/违禁信息</t>
  </si>
  <si>
    <t>规则ID</t>
  </si>
  <si>
    <t>规范版本</t>
  </si>
  <si>
    <t>适用平台</t>
  </si>
  <si>
    <t>适用内容</t>
  </si>
  <si>
    <t>来源体系</t>
  </si>
  <si>
    <t>二级分类</t>
  </si>
  <si>
    <t>规则名称</t>
  </si>
  <si>
    <t>检测对象</t>
  </si>
  <si>
    <t>判定标准</t>
  </si>
  <si>
    <t>风险关键词/行为</t>
  </si>
  <si>
    <t>典型违规案例</t>
  </si>
  <si>
    <t>合规示例/正确写法</t>
  </si>
  <si>
    <t>公司扣分建议</t>
  </si>
  <si>
    <t>风险等级</t>
  </si>
  <si>
    <t>AI可检测程度</t>
  </si>
  <si>
    <t>AI检测方式</t>
  </si>
  <si>
    <t>人工复核要求</t>
  </si>
  <si>
    <t>整改要求</t>
  </si>
  <si>
    <t>推荐改法</t>
  </si>
  <si>
    <t>平台/公司处置参考</t>
  </si>
  <si>
    <t>责任归属建议</t>
  </si>
  <si>
    <t>来源链接</t>
  </si>
  <si>
    <t>来源更新时间/检索时间</t>
  </si>
  <si>
    <t>状态</t>
  </si>
  <si>
    <t>ML-ALL-A1-001</t>
  </si>
  <si>
    <t>V1.0</t>
  </si>
  <si>
    <t>全平台</t>
  </si>
  <si>
    <t>短视频/直播切片</t>
  </si>
  <si>
    <t>公司规范4.2</t>
  </si>
  <si>
    <t>A1 参数错误</t>
  </si>
  <si>
    <t>商品参数与官网/商品详情不一致</t>
  </si>
  <si>
    <t>标题、字幕、贴片、口播、商品卡</t>
  </si>
  <si>
    <t>视频中出现与商品详情页/官网参数不一致的品牌、型号、规格、尺寸、功能、颜色、价格等信息</t>
  </si>
  <si>
    <t>型号错写、品牌错写、尺寸容量错写、功能错写、SKU不匹配</t>
  </si>
  <si>
    <t>把小米/米家混用；把128G写成256G；宣传不在售型号</t>
  </si>
  <si>
    <t>统一以商品详情页/官网参数为准；多SKU需对应展示</t>
  </si>
  <si>
    <t>-10</t>
  </si>
  <si>
    <t>高</t>
  </si>
  <si>
    <t>部分</t>
  </si>
  <si>
    <t>OCR+ASR+商品参数表比对</t>
  </si>
  <si>
    <t>商品参数需人工或后台数据复核</t>
  </si>
  <si>
    <t>下架或修改错误信息，重新核对商品资料</t>
  </si>
  <si>
    <t>把错误参数替换为详情页一致参数；不确定时写“以商品详情页为准”</t>
  </si>
  <si>
    <t>公司规范：确定违规且24h内未下架/未回复追加扣分</t>
  </si>
  <si>
    <t>剪辑/编导/账号运营</t>
  </si>
  <si>
    <t>用户上传：米乐科技短视频质检 (1).xlsx / 米乐科技短视频质检规范4.2</t>
  </si>
  <si>
    <t>生效</t>
  </si>
  <si>
    <t>ML-ALL-A2-001</t>
  </si>
  <si>
    <t>短视频/直播</t>
  </si>
  <si>
    <t>公司规范4.2+抖音规则</t>
  </si>
  <si>
    <t>A2 虚假宣传</t>
  </si>
  <si>
    <t>承诺绝对效果/无法证明效果</t>
  </si>
  <si>
    <t>口播、字幕、标题、贴片、演示画面</t>
  </si>
  <si>
    <t>承诺无法证明的功效、效果、收益、服务时效或使用结果，造成消费者误解</t>
  </si>
  <si>
    <t>包治、一定有效、永久有效、一次见效、保证健康、100%有效、绝对安全</t>
  </si>
  <si>
    <t>宣传电视可预防近视；一个操作让老人身体健康；清洁剂瞬间去顽固污渍</t>
  </si>
  <si>
    <t>使用客观描述并说明适用条件/以实际体验为准</t>
  </si>
  <si>
    <t>-6</t>
  </si>
  <si>
    <t>ASR+OCR+风险词库+大模型判断</t>
  </si>
  <si>
    <t>功效类/健康类必须人工复核</t>
  </si>
  <si>
    <t>删除绝对承诺，改为客观体验或参数说明</t>
  </si>
  <si>
    <t>改为“效果因使用场景不同有所差异，具体以实际体验为准”</t>
  </si>
  <si>
    <t>抖音虚假宣传相关规则+公司扣分</t>
  </si>
  <si>
    <t>编导/运营/剪辑</t>
  </si>
  <si>
    <t>https://school.jinritemai.com/doudian/web/articlev0/102131</t>
  </si>
  <si>
    <t>ML-ALL-A3-001</t>
  </si>
  <si>
    <t>A3 夸大宣传</t>
  </si>
  <si>
    <t>未经核实的数据/功效夸大</t>
  </si>
  <si>
    <t>字幕、特效、口播、贴片、对比画面</t>
  </si>
  <si>
    <t>加入未经核实的数据或夸大产品功效的字幕/特效/对比演示</t>
  </si>
  <si>
    <t>100%有效、绝对安全、省电X倍、清洁翻新、暴力测试证明质量</t>
  </si>
  <si>
    <t>用暴力踩钉子证明鞋子质量；通过夸张磨皮展示化妆品效果</t>
  </si>
  <si>
    <t>引用数据需有来源；演示应贴近真实使用场景</t>
  </si>
  <si>
    <t>中</t>
  </si>
  <si>
    <t>ASR+OCR+多模态抽帧+人工复核</t>
  </si>
  <si>
    <t>夸张演示和后期特效需人工判定</t>
  </si>
  <si>
    <t>删除夸张数据/特效，补充数据来源或改为真实场景演示</t>
  </si>
  <si>
    <t>改为“在正常使用场景下，可改善/辅助……”</t>
  </si>
  <si>
    <t>虚假宣传/效果虚假风险</t>
  </si>
  <si>
    <t>编导/剪辑/运营</t>
  </si>
  <si>
    <t>https://www.xiaoduoai.com/blog/5058.html</t>
  </si>
  <si>
    <t>ML-ALL-A4-001</t>
  </si>
  <si>
    <t>A4 发错账号/平台</t>
  </si>
  <si>
    <t>账号/平台/直播间在售商品不匹配</t>
  </si>
  <si>
    <t>发布账号、商品卡、视频内容、直播间在售商品</t>
  </si>
  <si>
    <t>视频发布到错误账号/平台，或宣传商品不属于对应直播间在售产品</t>
  </si>
  <si>
    <t>账号错发、直播间无该商品、商品卡挂错</t>
  </si>
  <si>
    <t>空调账号发布手机产品视频；直播间没有视频宣传的商品</t>
  </si>
  <si>
    <t>发布前核对账号、平台、直播间SKU和商品卡</t>
  </si>
  <si>
    <t>平台账号元数据+商品卡比对+人工复核</t>
  </si>
  <si>
    <t>需运营核实发布账号和在售商品</t>
  </si>
  <si>
    <t>下架错发视频，重新发布到正确账号/平台</t>
  </si>
  <si>
    <t>发布前执行账号-商品-直播间三项校验</t>
  </si>
  <si>
    <t>公司扣分并要求24h处理</t>
  </si>
  <si>
    <t>账号运营/编导</t>
  </si>
  <si>
    <t>ML-ALL-B1-001</t>
  </si>
  <si>
    <t>B1 核心卖点错别字/违禁词/极限词</t>
  </si>
  <si>
    <t>核心卖点区域出现错字或高风险词</t>
  </si>
  <si>
    <t>标题、封面、卖点字幕、贴片、口播</t>
  </si>
  <si>
    <t>涉及产品名称、核心卖点、活动价格等关键内容出现错别字、违禁词或极限词</t>
  </si>
  <si>
    <t>全网最低、全年最低、最优惠、第一、顶级、绝对、永久、王炸、首选</t>
  </si>
  <si>
    <t>封面写“全年至低价”；产品名错别字；卖点参数错写</t>
  </si>
  <si>
    <t>使用非绝对化表达，核心卖点逐字校对</t>
  </si>
  <si>
    <t>OCR+ASR+词库匹配+错别字校对</t>
  </si>
  <si>
    <t>极限词可自动判，语义夸大需复核</t>
  </si>
  <si>
    <t>修正错字、删除违禁词，替换为合规表达</t>
  </si>
  <si>
    <t>“全年最低价”改为“限时活动价，以直播间实际价格为准”</t>
  </si>
  <si>
    <t>公司扣分；广告禁用词/虚假宣传风险</t>
  </si>
  <si>
    <t>剪辑/编导</t>
  </si>
  <si>
    <t>ML-ALL-B2-001</t>
  </si>
  <si>
    <t>B2 普通错别字/违禁词</t>
  </si>
  <si>
    <t>非核心文案区域错字/高风险词</t>
  </si>
  <si>
    <t>普通字幕、口播文案、角标、评论引导语</t>
  </si>
  <si>
    <t>普通文案中出现错别字、违禁词、极限词或影响理解的错误表达</t>
  </si>
  <si>
    <t>手慢无、第一、最、XX之王、顶/鼎、领、极、绝、好评返现</t>
  </si>
  <si>
    <t>字幕出现“手慢无”“静音”等错误或风险表达</t>
  </si>
  <si>
    <t>普通文案也需去极限化、去误导</t>
  </si>
  <si>
    <t>-3</t>
  </si>
  <si>
    <t>低风险错字可不复核，高风险词需复核</t>
  </si>
  <si>
    <t>修正文案，替换风险词</t>
  </si>
  <si>
    <t>“最划算”改为“更优惠”，“第一选择”改为“不错的选择”</t>
  </si>
  <si>
    <t>公司扣分；广告禁用词/违规营销风险</t>
  </si>
  <si>
    <t>ML-ALL-B3-001</t>
  </si>
  <si>
    <t>B3 侮辱歧视/不友善内容</t>
  </si>
  <si>
    <t>文案或口播含辱骂歧视</t>
  </si>
  <si>
    <t>口播、字幕、弹幕引导、贴片</t>
  </si>
  <si>
    <t>出现地域、性别、年龄、职业等歧视，辱骂、攻击、贬损他人，或传播他人未同意的私下谈话</t>
  </si>
  <si>
    <t>地域黑、性别歧视、辱骂、侮辱、偷拍视频/录音</t>
  </si>
  <si>
    <t>口播嘲讽某地域用户；剪入他人私下谈话并传播</t>
  </si>
  <si>
    <t>使用中性、尊重表达；未经授权不传播他人谈话</t>
  </si>
  <si>
    <t>ASR+OCR+敏感词库+人工复核</t>
  </si>
  <si>
    <t>歧视/辱骂语义需人工复核</t>
  </si>
  <si>
    <t>删除不友善内容，重新录制口播/字幕</t>
  </si>
  <si>
    <t>改为客观描述，不使用人群标签攻击</t>
  </si>
  <si>
    <t>公司扣分；发布不当信息风险</t>
  </si>
  <si>
    <t>编导/剪辑</t>
  </si>
  <si>
    <t>ML-ALL-B4-001</t>
  </si>
  <si>
    <t>B4 违背社会风尚/两性暗示</t>
  </si>
  <si>
    <t>低俗两性暗示或违背良好风尚</t>
  </si>
  <si>
    <t>口播、字幕、画面动作、服化道</t>
  </si>
  <si>
    <t>使用两性暗示、擦边、低俗梗、违背社会公序良俗内容吸引流量</t>
  </si>
  <si>
    <t>暧昧暗示、低俗挑逗、擦边、成人化动作</t>
  </si>
  <si>
    <t>用两性暗示解释家电功能；低俗台词引导互动</t>
  </si>
  <si>
    <t>围绕产品功能和真实场景表达</t>
  </si>
  <si>
    <t>多模态抽帧+ASR+人工复核</t>
  </si>
  <si>
    <t>擦边内容必须人工复核</t>
  </si>
  <si>
    <t>删除低俗暗示内容，改为正常使用场景</t>
  </si>
  <si>
    <t>改为家庭/门店/真实体验式表达</t>
  </si>
  <si>
    <t>公司扣分；低俗内容风险</t>
  </si>
  <si>
    <t>编导/剪辑/主播</t>
  </si>
  <si>
    <t>https://school.jinritemai.com/doudian/web/article/102115</t>
  </si>
  <si>
    <t>ML-ALL-B5-001</t>
  </si>
  <si>
    <t>短视频</t>
  </si>
  <si>
    <t>B5 文案抄袭</t>
  </si>
  <si>
    <t>文案照抄无创新</t>
  </si>
  <si>
    <t>脚本文案、字幕、口播结构</t>
  </si>
  <si>
    <t>直接照抄网络文案或对标视频，改动内容低于30%</t>
  </si>
  <si>
    <t>搬运文案、同款开头、同款话术、结构高度相似</t>
  </si>
  <si>
    <t>照搬竞品短视频脚本，仅替换产品名</t>
  </si>
  <si>
    <t>保留创意结构但重写场景、台词、卖点和节奏</t>
  </si>
  <si>
    <t>文本相似度检测+人工复核</t>
  </si>
  <si>
    <t>需人工确认是否原创/二创合理</t>
  </si>
  <si>
    <t>重新改写文案，至少更换场景、冲突、台词和产品卖点</t>
  </si>
  <si>
    <t>先拆结构再原创表达，不直接复制原句</t>
  </si>
  <si>
    <t>公司扣分；侵权/搬运风险</t>
  </si>
  <si>
    <t>编导</t>
  </si>
  <si>
    <t>ML-ALL-B6-001</t>
  </si>
  <si>
    <t>公司规范4.2+平台规则</t>
  </si>
  <si>
    <t>B6 AI内容未标注</t>
  </si>
  <si>
    <t>AI生成内容未声明</t>
  </si>
  <si>
    <t>AI画面、AI配音、数字人、AI文案、发布页声明</t>
  </si>
  <si>
    <t>使用AI生成画面、配音、数字人、合成场景等但无任何AI相关说明，发布页未勾选AI声明</t>
  </si>
  <si>
    <t>AI生成图、AI数字人、AI配音、AI合成商品演示</t>
  </si>
  <si>
    <t>AI生成家电使用场景，但未标注AI辅助创作</t>
  </si>
  <si>
    <t>在画面/文案或发布页按要求进行AI内容声明</t>
  </si>
  <si>
    <t>多模态识别+发布设置核查+人工复核</t>
  </si>
  <si>
    <t>AI识别不稳定，需人工确认</t>
  </si>
  <si>
    <t>补充AI内容标注或重新使用实拍素材</t>
  </si>
  <si>
    <t>增加“画面为AI辅助创作，仅作展示参考”</t>
  </si>
  <si>
    <t>公司扣分；平台AI内容合规风险</t>
  </si>
  <si>
    <t>编导/剪辑/账号运营</t>
  </si>
  <si>
    <t>ML-ALL-B7-001</t>
  </si>
  <si>
    <t>B7 AI内容虚假宣传</t>
  </si>
  <si>
    <t>AI内容虚构商品信息</t>
  </si>
  <si>
    <t>AI画面、字幕、口播、商品演示</t>
  </si>
  <si>
    <t>AI生成内容中的产品重量、尺寸、功能、便携性、使用效果等与实际不符，造成误导</t>
  </si>
  <si>
    <t>虚构重量、尺寸、功能、便携性、使用效果、环境适配</t>
  </si>
  <si>
    <t>AI画面显示单人搬大型家电轻松奔跑；AI生成不存在的产品功能</t>
  </si>
  <si>
    <t>AI画面只作创意展示，不改变产品参数和使用边界</t>
  </si>
  <si>
    <t>多模态+OCR/ASR+商品参数表比对</t>
  </si>
  <si>
    <t>AI画面真实性需人工复核</t>
  </si>
  <si>
    <t>删除或替换不真实AI画面，补充真实参数</t>
  </si>
  <si>
    <t>改为“示意画面，实际功能以商品详情页为准”</t>
  </si>
  <si>
    <t>公司扣分；虚假宣传风险</t>
  </si>
  <si>
    <t>ML-ALL-B8-001</t>
  </si>
  <si>
    <t>B8 AI场景/动作不符合实际</t>
  </si>
  <si>
    <t>AI或特效动作违背现实物理</t>
  </si>
  <si>
    <t>视频画面、人物动作、产品使用动作</t>
  </si>
  <si>
    <t>出现违背现实或误导正常使用方式的动作/场景，如飞天、穿墙、追逐、单人搬大型家电奔跑</t>
  </si>
  <si>
    <t>飞天、穿墙、夸张搬运、危险动作、产品不按说明使用</t>
  </si>
  <si>
    <t>AI生成一人扛冰箱跑步；家电漂浮移动</t>
  </si>
  <si>
    <t>使用真实搬运、正常使用、居家/门店实景，创意不脱离现实</t>
  </si>
  <si>
    <t>多模态抽帧+人工复核</t>
  </si>
  <si>
    <t>需要人工判断是否创意过界</t>
  </si>
  <si>
    <t>替换为真实可发生场景，避免误导使用方式</t>
  </si>
  <si>
    <t>改为“多人协助搬运/门店实拍/正常安装使用”</t>
  </si>
  <si>
    <t>公司扣分；虚假宣传/安全风险</t>
  </si>
  <si>
    <t>ML-ALL-C1-001</t>
  </si>
  <si>
    <t>C1 素材错误</t>
  </si>
  <si>
    <t>素材与标题/型号/商品不一致</t>
  </si>
  <si>
    <t>视频画面、商品外观、标题、商品卡</t>
  </si>
  <si>
    <t>使用错误商品素材，如新旧款、不同型号、不同尺寸、其他品牌素材与标题不符</t>
  </si>
  <si>
    <t>素材型号不符、同尺寸不同型号、品牌混用、旧款新款混用</t>
  </si>
  <si>
    <t>标题写小米新款，画面为旧款或米家另一型号</t>
  </si>
  <si>
    <t>建立商品素材库，发布前按SKU核对</t>
  </si>
  <si>
    <t>多模态识图+商品图比对+人工复核</t>
  </si>
  <si>
    <t>型号细节需人工/商品库复核</t>
  </si>
  <si>
    <t>替换正确素材或修改标题/商品卡</t>
  </si>
  <si>
    <t>素材、标题、商品卡三者保持一致</t>
  </si>
  <si>
    <t>ML-ALL-C2-001</t>
  </si>
  <si>
    <t>C2 侵权</t>
  </si>
  <si>
    <t>未授权素材/字体/音乐/达人明星侵权</t>
  </si>
  <si>
    <t>画面人物、音乐、字体、影视片段、表情包、达人视频</t>
  </si>
  <si>
    <t>使用未授权代言人、明星、艺人、达人内容或未授权字体、音乐、影视片段、表情包等</t>
  </si>
  <si>
    <t>明星脸、达人搬运、影视综片段、未授权字体、熊猫头表情包、非剪映可商用音乐</t>
  </si>
  <si>
    <t>剪入明星采访片段带货；使用未授权字体做封面</t>
  </si>
  <si>
    <t>使用公司授权素材库、剪映/平台可用音乐、商用授权字体</t>
  </si>
  <si>
    <t>素材库比对+OCR字体识别+音频指纹+人工复核</t>
  </si>
  <si>
    <t>侵权判断需人工确认授权</t>
  </si>
  <si>
    <t>替换授权素材，保留授权证明</t>
  </si>
  <si>
    <t>使用公司素材库/平台可商用素材</t>
  </si>
  <si>
    <t>公司扣分；侵权行为/内容下架风险</t>
  </si>
  <si>
    <t>ML-ALL-C3-001</t>
  </si>
  <si>
    <t>C3 敏感画面未打码</t>
  </si>
  <si>
    <t>二维码/平台标志等未打码</t>
  </si>
  <si>
    <t>画面、背景、贴片、手机屏幕</t>
  </si>
  <si>
    <t>出现二维码、站外平台标志、其他平台页面、个人联系方式等未打码</t>
  </si>
  <si>
    <t>二维码、微信、QQ、微博、京东、淘宝、CCTV、手机号、站外链接</t>
  </si>
  <si>
    <t>背景手机屏幕露出淘宝/京东页面；二维码未打码</t>
  </si>
  <si>
    <t>所有站外标志、联系方式和二维码打码或替换</t>
  </si>
  <si>
    <t>OCR+二维码检测+Logo识别+多模态</t>
  </si>
  <si>
    <t>命中可自动初筛，特殊场景需复核</t>
  </si>
  <si>
    <t>打码/裁切/替换画面，避免站外导流嫌疑</t>
  </si>
  <si>
    <t>保留抖音/店铺内链，不展示站外二维码</t>
  </si>
  <si>
    <t>公司扣分；诱导第三方风险</t>
  </si>
  <si>
    <t>剪辑/运营</t>
  </si>
  <si>
    <t>ML-ALL-C4-001</t>
  </si>
  <si>
    <t>C4 画质差/低清素材</t>
  </si>
  <si>
    <t>画面低质影响品牌形象</t>
  </si>
  <si>
    <t>视频分辨率、清晰度、抖动、曝光、网络素材</t>
  </si>
  <si>
    <t>使用不恰当拍摄或网络素材，画质低清、过曝、严重抖动、主体模糊</t>
  </si>
  <si>
    <t>低清、模糊、抖动、压缩严重、素材拉伸、比例错误</t>
  </si>
  <si>
    <t>下载二次压缩素材导致字幕和产品模糊</t>
  </si>
  <si>
    <t>使用原始高清素材，导出分辨率和码率达标</t>
  </si>
  <si>
    <t>视频质量检测+多模态+人工复核</t>
  </si>
  <si>
    <t>画质阈值需人工确认</t>
  </si>
  <si>
    <t>替换高清素材或重新导出</t>
  </si>
  <si>
    <t>统一导出1080p及以上，避免拉伸变形</t>
  </si>
  <si>
    <t>公司扣分；低质量内容风险</t>
  </si>
  <si>
    <t>剪辑</t>
  </si>
  <si>
    <t>ML-ALL-C5-001</t>
  </si>
  <si>
    <t>C5 字幕模糊/重叠</t>
  </si>
  <si>
    <t>字幕不可读或遮挡主体</t>
  </si>
  <si>
    <t>字幕、贴片、价格牌、卖点文字</t>
  </si>
  <si>
    <t>字体模糊、重叠、被遮挡、超出安全区，影响理解或遮挡产品/人物</t>
  </si>
  <si>
    <t>字幕重叠、贴片遮脸、低对比、字体太小、颜色混乱</t>
  </si>
  <si>
    <t>直播贴片挡住主播脸；卖点字重叠无法读</t>
  </si>
  <si>
    <t>字幕在安全区，字号清晰，避免遮挡主体</t>
  </si>
  <si>
    <t>OCR识别置信度+画面安全区检测</t>
  </si>
  <si>
    <t>复杂遮挡需人工复核</t>
  </si>
  <si>
    <t>调整字幕位置、字号、层级和背景透明度</t>
  </si>
  <si>
    <t>控制贴片高度，保留下方透明区/安全区</t>
  </si>
  <si>
    <t>公司扣分</t>
  </si>
  <si>
    <t>ML-ALL-C6-001</t>
  </si>
  <si>
    <t>C6 配音模糊/无声音</t>
  </si>
  <si>
    <t>音频质量不达标</t>
  </si>
  <si>
    <t>配音、人声、背景音乐、口播</t>
  </si>
  <si>
    <t>配音模糊、音量过低、无声音、人声被背景音乐覆盖</t>
  </si>
  <si>
    <t>无声、爆音、混响严重、背景音盖人声</t>
  </si>
  <si>
    <t>视频上传后口播缺失或配音听不清</t>
  </si>
  <si>
    <t>导出前检查音量峰值和可懂度</t>
  </si>
  <si>
    <t>音频响度检测+ASR识别置信度</t>
  </si>
  <si>
    <t>嘈杂场景需人工复核</t>
  </si>
  <si>
    <t>重新配音/降噪/调低背景音乐</t>
  </si>
  <si>
    <t>保证口播清晰，背景音乐不盖人声</t>
  </si>
  <si>
    <t>ML-ALL-C7-001</t>
  </si>
  <si>
    <t>C7 脚本抄袭</t>
  </si>
  <si>
    <t>脚本结构照搬</t>
  </si>
  <si>
    <t>脚本结构、镜头顺序、口播台词</t>
  </si>
  <si>
    <t>脚本照抄无创新，改动小于30%，存在搬运/侵权风险</t>
  </si>
  <si>
    <t>镜头结构一致、口播照搬、分镜相同</t>
  </si>
  <si>
    <t>把对标视频逐字改产品名后发布</t>
  </si>
  <si>
    <t>拆创意结构后重新写场景和台词</t>
  </si>
  <si>
    <t>文本相似度+镜头相似度+人工复核</t>
  </si>
  <si>
    <t>需人工判断是否合理二创</t>
  </si>
  <si>
    <t>重写脚本并替换核心创意表达</t>
  </si>
  <si>
    <t>保留卖点，改变场景、人物、冲突和台词</t>
  </si>
  <si>
    <t>公司扣分；搬运侵权风险</t>
  </si>
  <si>
    <t>ML-DY-A2-002</t>
  </si>
  <si>
    <t>抖音电商</t>
  </si>
  <si>
    <t>抖音规则中心</t>
  </si>
  <si>
    <t>虚假宣传：效果虚假</t>
  </si>
  <si>
    <t>商品使用效果与实际不一致</t>
  </si>
  <si>
    <t>口播、字幕、演示画面、对比画面</t>
  </si>
  <si>
    <t>宣传商品效果与实际效果不一致，或用后期、剪辑、特效夸大使用效果</t>
  </si>
  <si>
    <t>省电效果、清洁效果、显瘦效果、磨皮特效、暴力测试</t>
  </si>
  <si>
    <t>取暖器宣传“两小时不到1度电”；用夸张磨皮展示美妆效果</t>
  </si>
  <si>
    <t>按真实功率/实验条件/实际效果描述，不用特效夸大</t>
  </si>
  <si>
    <t>ASR+OCR+多模态+商品参数比对</t>
  </si>
  <si>
    <t>演示真实性需人工复核</t>
  </si>
  <si>
    <t>删除虚假效果展示，补充真实条件</t>
  </si>
  <si>
    <t>“平均每小时耗电约X-X度，视档位而定”</t>
  </si>
  <si>
    <t>抖音虚假宣传相关处置</t>
  </si>
  <si>
    <t>编导/主播/剪辑</t>
  </si>
  <si>
    <t>ML-DY-A2-003</t>
  </si>
  <si>
    <t>虚假宣传：功效虚假</t>
  </si>
  <si>
    <t>宣称商品具有未证明功效</t>
  </si>
  <si>
    <t>标题、口播、字幕、详情贴片</t>
  </si>
  <si>
    <t>宣称商品具有医疗、保健、治疗、预防等无法证明或不允许宣传的功效</t>
  </si>
  <si>
    <t>治愈、预防疾病、调理三高、护眼防近视、包治</t>
  </si>
  <si>
    <t>普通按摩仪宣传治疗颈椎病；电视宣传预防近视</t>
  </si>
  <si>
    <t>仅描述产品合法功能和使用体验，不涉及疾病治疗</t>
  </si>
  <si>
    <t>ASR+OCR+禁词库+类目资质校验</t>
  </si>
  <si>
    <t>健康/医疗功效需人工复核</t>
  </si>
  <si>
    <t>删除治疗/预防类话术</t>
  </si>
  <si>
    <t>改为“放松体验/辅助缓解疲劳，非医疗用途”</t>
  </si>
  <si>
    <t>编导/主播</t>
  </si>
  <si>
    <t>ML-DY-A2-004</t>
  </si>
  <si>
    <t>虚假宣传：材质/品质虚假</t>
  </si>
  <si>
    <t>材质品质宣传与实物不符</t>
  </si>
  <si>
    <t>口播、字幕、商品演示、商品标题</t>
  </si>
  <si>
    <t>宣传商品材质、品质、等级、认证与实际不一致</t>
  </si>
  <si>
    <t>纯铜、真皮、食品级、军工级、A级、原厂、正品保证</t>
  </si>
  <si>
    <t>普通塑料宣传为食品级材质；普通配件宣称原厂</t>
  </si>
  <si>
    <t>以商品检测报告/详情页资质为准</t>
  </si>
  <si>
    <t>OCR+ASR+商品属性/资质库比对</t>
  </si>
  <si>
    <t>材质真实性需资料复核</t>
  </si>
  <si>
    <t>删除未证实材质/品质词，补充证明材料</t>
  </si>
  <si>
    <t>改为详情页已有材质描述</t>
  </si>
  <si>
    <t>虚假宣传风险</t>
  </si>
  <si>
    <t>编导/运营</t>
  </si>
  <si>
    <t>ML-DY-A2-005</t>
  </si>
  <si>
    <t>虚假宣传：大小/重量/数量虚假</t>
  </si>
  <si>
    <t>数量规格与实际不符</t>
  </si>
  <si>
    <t>字幕、口播、包装展示、SKU</t>
  </si>
  <si>
    <t>宣传大小、重量、数量、容量、套餐件数与实际SKU不符</t>
  </si>
  <si>
    <t>大容量、超轻、买一送十、X件套、XX斤、XXL</t>
  </si>
  <si>
    <t>口播“买一送十”但商品卡为单件；容量夸大</t>
  </si>
  <si>
    <t>多SKU明确对应规格和数量</t>
  </si>
  <si>
    <t>OCR+ASR+SKU表比对</t>
  </si>
  <si>
    <t>复杂套餐需人工复核</t>
  </si>
  <si>
    <t>按实际SKU重写数量/规格</t>
  </si>
  <si>
    <t>“页面展示款为X规格，具体以商品详情页为准”</t>
  </si>
  <si>
    <t>虚假宣传/价格误导风险</t>
  </si>
  <si>
    <t>ML-DY-A2-006</t>
  </si>
  <si>
    <t>虚假宣传：款式/颜色等信息不一致</t>
  </si>
  <si>
    <t>款颜/图案/形状宣传不符</t>
  </si>
  <si>
    <t>画面、字幕、商品卡、封面</t>
  </si>
  <si>
    <t>主图、视频、口播展示的款式、颜色、图案、形状等与消费者实际收到或商品详情不符</t>
  </si>
  <si>
    <t>款式不一致、颜色不一致、图案不一致、拍A发B</t>
  </si>
  <si>
    <t>展示白色款，商品卡/实际发黑色款；视频展示高级款实际低配</t>
  </si>
  <si>
    <t>展示款和商品卡SKU必须一致</t>
  </si>
  <si>
    <t>多模态识图+商品图比对</t>
  </si>
  <si>
    <t>颜色/款式需人工确认</t>
  </si>
  <si>
    <t>替换正确展示画面或商品卡</t>
  </si>
  <si>
    <t>明确“视频展示为X色，拍下请选对应SKU”</t>
  </si>
  <si>
    <t>虚假宣传/欺诈发货风险</t>
  </si>
  <si>
    <t>ML-DY-A2-007</t>
  </si>
  <si>
    <t>虚假宣传：专利/荣誉/销量/研发单位虚假</t>
  </si>
  <si>
    <t>权威背书虚假</t>
  </si>
  <si>
    <t>字幕、贴片、口播、包装展示</t>
  </si>
  <si>
    <t>宣传专利、荣誉、销量排名、研发单位、测评指数等但无法证明或与实际不符</t>
  </si>
  <si>
    <t>专利、国家认证、销量第一、行业第一、研发院、官方推荐</t>
  </si>
  <si>
    <t>宣称“国家认证”“销量第一”但无证明材料</t>
  </si>
  <si>
    <t>提供可核验资质和完整限定条件</t>
  </si>
  <si>
    <t>OCR+ASR+权威词库+资料复核</t>
  </si>
  <si>
    <t>必须人工核认证据</t>
  </si>
  <si>
    <t>删除无法证明的权威背书</t>
  </si>
  <si>
    <t>改为“平台热销款/用户反馈较多”等谨慎表达</t>
  </si>
  <si>
    <t>虚假宣传/广告禁用词风险</t>
  </si>
  <si>
    <t>ML-DY-A2-008</t>
  </si>
  <si>
    <t>虚假宣传：跨境/免税/产地虚假</t>
  </si>
  <si>
    <t>产地或跨境属性误导</t>
  </si>
  <si>
    <t>口播、字幕、商品包装、发货地描述</t>
  </si>
  <si>
    <t>虚构商品产地、跨境、免税、保税仓、进口属性等，或与商品详情页不一致</t>
  </si>
  <si>
    <t>原装进口、免税、保税仓、海外直邮、产地XX、跨境专供</t>
  </si>
  <si>
    <t>普通国产商品宣传海外直邮；非免税商品宣传免税</t>
  </si>
  <si>
    <t>以详情页资质、发货仓和供应链资料为准</t>
  </si>
  <si>
    <t>OCR+ASR+商品属性/仓库信息比对</t>
  </si>
  <si>
    <t>资质类需人工复核</t>
  </si>
  <si>
    <t>删除不实跨境/免税/产地表达</t>
  </si>
  <si>
    <t>改为“发货地/产地以商品详情页为准”</t>
  </si>
  <si>
    <t>ML-DY-A2-009</t>
  </si>
  <si>
    <t>虚假宣传：物流虚假</t>
  </si>
  <si>
    <t>物流/发货信息与详情不一致</t>
  </si>
  <si>
    <t>口播、字幕、直播背景板、商品详情页</t>
  </si>
  <si>
    <t>宣传物流发货时效、承运商、包邮、发货地、现货/预售等与商品详情页不一致</t>
  </si>
  <si>
    <t>现货、拍下即发、当天发、顺丰包邮、官方仓、保税仓</t>
  </si>
  <si>
    <t>预售商品宣传“现货马上发”；非包邮宣传包邮</t>
  </si>
  <si>
    <t>发货时效、承运商和包邮信息应与商品详情页一致</t>
  </si>
  <si>
    <t>OCR+ASR+商品物流字段比对</t>
  </si>
  <si>
    <t>后台物流配置需人工/接口确认</t>
  </si>
  <si>
    <t>删除不符物流承诺，按商品详情页改写</t>
  </si>
  <si>
    <t>“预计X日内发货，具体以订单页面为准”</t>
  </si>
  <si>
    <t>物流虚假/服务未履约风险</t>
  </si>
  <si>
    <t>编导/主播/运营</t>
  </si>
  <si>
    <t>https://www.chuangzuomiao.com/287.html</t>
  </si>
  <si>
    <t>ML-DY-A2-010</t>
  </si>
  <si>
    <t>虚假宣传：售后服务不符</t>
  </si>
  <si>
    <t>售后承诺与实际服务不一致</t>
  </si>
  <si>
    <t>口播、字幕、贴片、商品服务标</t>
  </si>
  <si>
    <t>宣传退换、保修、售后、上门安装、无忧退等服务与商品实际服务不一致</t>
  </si>
  <si>
    <t>无条件退、终身保修、免费安装、全国联保、坏了包赔</t>
  </si>
  <si>
    <t>商品不支持安装却口播免费上门安装</t>
  </si>
  <si>
    <t>以商详服务标和售后政策为准</t>
  </si>
  <si>
    <t>-5</t>
  </si>
  <si>
    <t>OCR+ASR+商品服务字段比对</t>
  </si>
  <si>
    <t>需客服/运营确认服务政策</t>
  </si>
  <si>
    <t>删除不实售后承诺，按服务标签重写</t>
  </si>
  <si>
    <t>“售后政策以商品详情页及平台规则为准”</t>
  </si>
  <si>
    <t>虚假宣传/售后违规风险</t>
  </si>
  <si>
    <t>主播/编导/客服/运营</t>
  </si>
  <si>
    <t>ML-DY-A2-011</t>
  </si>
  <si>
    <t>虚假宣传：承诺未履约</t>
  </si>
  <si>
    <t>承诺赠品/服务/权益未兑现</t>
  </si>
  <si>
    <t>口播、字幕、活动贴片、直播间承诺</t>
  </si>
  <si>
    <t>承诺赠品、优惠、服务、补贴、返现等无法兑现或没有规则依据</t>
  </si>
  <si>
    <t>送赠品、返差价、保价、包安装、包售后、赠运费险</t>
  </si>
  <si>
    <t>直播口播前100名送礼品但无库存/无规则</t>
  </si>
  <si>
    <t>活动权益需提前配置并明确条件、数量、时间</t>
  </si>
  <si>
    <t>ASR+OCR+活动规则表比对</t>
  </si>
  <si>
    <t>承诺兑现需运营复核</t>
  </si>
  <si>
    <t>删除无法履约承诺或补充活动规则</t>
  </si>
  <si>
    <t>“赠品数量有限，详见直播间活动规则”</t>
  </si>
  <si>
    <t>虚假宣传/服务未履约风险</t>
  </si>
  <si>
    <t>主播/运营/编导</t>
  </si>
  <si>
    <t>ML-DY-A2-012</t>
  </si>
  <si>
    <t>虚假宣传：广告禁用词</t>
  </si>
  <si>
    <t>使用绝对化/权威化广告禁词</t>
  </si>
  <si>
    <t>标题、口播、字幕、贴片、封面</t>
  </si>
  <si>
    <t>使用绝对化、极限化、虚假承诺、权威背书或无法考证词语进行宣传</t>
  </si>
  <si>
    <t>国家级、最高级、最佳、第一、唯一、顶级、绝对、永久、无敌、史上最低</t>
  </si>
  <si>
    <t>封面写“全网第一”“史上最低价”</t>
  </si>
  <si>
    <t>用客观、可证明、有限定条件的表述</t>
  </si>
  <si>
    <t>OCR+ASR+广告禁词库+大模型</t>
  </si>
  <si>
    <t>语境判定需复核</t>
  </si>
  <si>
    <t>删除禁用词，改为中性表达</t>
  </si>
  <si>
    <t>“行业领先”改为“较受用户关注”；“最低价”改为“活动价参考”</t>
  </si>
  <si>
    <t>广告禁用词/虚假宣传风险</t>
  </si>
  <si>
    <t>https://www.chuangzuomiao.com/985.html</t>
  </si>
  <si>
    <t>ML-DY-A2-013</t>
  </si>
  <si>
    <t>过度提高预期</t>
  </si>
  <si>
    <t>夸大用户预期/不合理承诺</t>
  </si>
  <si>
    <t>口播、字幕、对比演示、标题</t>
  </si>
  <si>
    <t>通过夸大描述或不合理承诺，让消费者对商品效果、价格、服务产生过高预期</t>
  </si>
  <si>
    <t>买了就后悔没早买、闭眼入、永不坏、包你满意、效果立现</t>
  </si>
  <si>
    <t>用夸张前后对比暗示穿上裤子立刻瘦十斤</t>
  </si>
  <si>
    <t>表达真实使用体验，避免保证结果</t>
  </si>
  <si>
    <t>ASR+OCR+语义判断+人工复核</t>
  </si>
  <si>
    <t>主观夸大需人工复核</t>
  </si>
  <si>
    <t>降低承诺强度，补充适用条件</t>
  </si>
  <si>
    <t>“适合日常搭配，实际效果因人而异”</t>
  </si>
  <si>
    <t>虚假宣传/过度提高预期风险</t>
  </si>
  <si>
    <t>ML-DY-A2-014</t>
  </si>
  <si>
    <t>瑕疵描述不符</t>
  </si>
  <si>
    <t>瑕疵/二手/临期等未充分说明</t>
  </si>
  <si>
    <t>口播、字幕、商品展示、商品详情</t>
  </si>
  <si>
    <t>商品有瑕疵、临期、二手、翻新、样机等情况但视频未说明或说明不准确</t>
  </si>
  <si>
    <t>微瑕、临期、二手、翻新、样机、清仓尾货</t>
  </si>
  <si>
    <t>瑕疵品按全新品宣传；临期商品未说明有效期</t>
  </si>
  <si>
    <t>清晰展示瑕疵位置、程度、有效期和售后边界</t>
  </si>
  <si>
    <t>OCR+ASR+商品标签/质检资料比对</t>
  </si>
  <si>
    <t>瑕疵真实性需人工复核</t>
  </si>
  <si>
    <t>补充瑕疵说明或下架重剪</t>
  </si>
  <si>
    <t>“该商品为微瑕款，瑕疵位置见图，以详情页为准”</t>
  </si>
  <si>
    <t>虚假宣传/售后纠纷风险</t>
  </si>
  <si>
    <t>运营/编导/剪辑</t>
  </si>
  <si>
    <t>ML-DY-BM-001</t>
  </si>
  <si>
    <t>直播/短视频</t>
  </si>
  <si>
    <t>违规营销：诱导互动</t>
  </si>
  <si>
    <t>以不当利益或话术诱导互动</t>
  </si>
  <si>
    <t>口播、字幕、评论区、直播间互动</t>
  </si>
  <si>
    <t>以违规方式诱导用户点赞、评论、关注、下单或进行与交易无关的异常互动</t>
  </si>
  <si>
    <t>评论已拍、扣1、点赞送、关注抽奖、不给运费险、不打已拍不给福利</t>
  </si>
  <si>
    <t>直播说“不打已拍，不给七天无理由运费险”</t>
  </si>
  <si>
    <t>互动可引导但不得与权益/服务强绑定或误导</t>
  </si>
  <si>
    <t>ASR+OCR+互动风险词库</t>
  </si>
  <si>
    <t>复杂玩法需人工复核</t>
  </si>
  <si>
    <t>删除强诱导话术，改为正常咨询/下单引导</t>
  </si>
  <si>
    <t>“有需要可点击商品卡了解详情”</t>
  </si>
  <si>
    <t>违规营销风险</t>
  </si>
  <si>
    <t>主播/编导/运营</t>
  </si>
  <si>
    <t>https://school.jinritemai.com/doudian/web/article/113831</t>
  </si>
  <si>
    <t>ML-DY-BM-002</t>
  </si>
  <si>
    <t>直播</t>
  </si>
  <si>
    <t>制造紧张营销：憋单</t>
  </si>
  <si>
    <t>刻意憋单/不及时讲清商品信息</t>
  </si>
  <si>
    <t>直播口播、直播节奏、上架行为</t>
  </si>
  <si>
    <t>制造紧张氛围，长时间不讲清商品价格、规格、权益，诱导集中下单</t>
  </si>
  <si>
    <t>憋单、马上没了、不给链接、最后一波、倒计时压迫</t>
  </si>
  <si>
    <t>直播长时间不说明价格和规则，仅反复催拍</t>
  </si>
  <si>
    <t>清楚说明商品、价格、库存、权益和活动条件</t>
  </si>
  <si>
    <t>ASR+直播行为数据+人工复核</t>
  </si>
  <si>
    <t>需结合直播时序人工复核</t>
  </si>
  <si>
    <t>补充商品信息和活动规则，停止压迫式话术</t>
  </si>
  <si>
    <t>“库存和优惠以商品页面展示为准”</t>
  </si>
  <si>
    <t>违规营销/低质量直播风险</t>
  </si>
  <si>
    <t>主播/运营</t>
  </si>
  <si>
    <t>ML-DY-BM-003</t>
  </si>
  <si>
    <t>快速过款</t>
  </si>
  <si>
    <t>快速切品/过款造成误导</t>
  </si>
  <si>
    <t>直播讲解、商品上架、价格口播</t>
  </si>
  <si>
    <t>商品讲解时间过短、信息不充分，快速过款诱导用户在不了解情况下购买</t>
  </si>
  <si>
    <t>快速上架下架、秒过、只报低价不讲规格</t>
  </si>
  <si>
    <t>主播10秒切一个商品，只说低价不讲规格</t>
  </si>
  <si>
    <t>每款商品应有足够信息说明和真实展示</t>
  </si>
  <si>
    <t>直播行为时序+ASR+人工复核</t>
  </si>
  <si>
    <t>需人工复核直播过程</t>
  </si>
  <si>
    <t>延长讲解，补充规格/价格/售后信息</t>
  </si>
  <si>
    <t>每款商品至少说明核心规格、价格条件和售后</t>
  </si>
  <si>
    <t>ML-DY-BM-004</t>
  </si>
  <si>
    <t>违规活动或玩法</t>
  </si>
  <si>
    <t>活动规则不清或玩法违规</t>
  </si>
  <si>
    <t>口播、字幕、活动贴片、直播公告</t>
  </si>
  <si>
    <t>设置抽奖、赠品、优惠、限时权益等活动但未明确规则、期限、条件，或玩法违反平台规则</t>
  </si>
  <si>
    <t>前X名、抽奖、送礼、盲盒、不确定性、私下开奖、无规则</t>
  </si>
  <si>
    <t>视频写前100名送赠品但没有活动规则和截止时间</t>
  </si>
  <si>
    <t>活动需明确时间、资格、数量、发放方式和限制条件</t>
  </si>
  <si>
    <t>OCR+ASR+活动规则表比对</t>
  </si>
  <si>
    <t>活动规则需运营复核</t>
  </si>
  <si>
    <t>补充完整活动规则或取消活动表达</t>
  </si>
  <si>
    <t>“活动时间X-X，数量有限，规则详见直播间公告”</t>
  </si>
  <si>
    <t>违规营销活动/玩法风险</t>
  </si>
  <si>
    <t>运营/编导/主播</t>
  </si>
  <si>
    <t>https://school.jinritemai.com/doudian/web/articlev0/aJksF3Y7x1Bc</t>
  </si>
  <si>
    <t>ML-DY-BM-005</t>
  </si>
  <si>
    <t>不确定性方式推广商品/盲盒营销风险</t>
  </si>
  <si>
    <t>以盲盒/抽奖等不确定性方式售卖</t>
  </si>
  <si>
    <t>口播、字幕、商品展示、直播玩法</t>
  </si>
  <si>
    <t>假借盲盒、抽奖、随机发货等方式推广商品，价格/价值/结果具有不确定性，易构成违规营销</t>
  </si>
  <si>
    <t>盲盒、随机、赌运气、抽中、拆卡、评级卡、明盒当盲盒</t>
  </si>
  <si>
    <t>直播售卖自制分装盲盒；诱导购买评级卡盲盒</t>
  </si>
  <si>
    <t>商品信息、价格和发货内容应明确确定</t>
  </si>
  <si>
    <t>ASR+OCR+玩法关键词+人工复核</t>
  </si>
  <si>
    <t>盲盒玩法必须人工复核</t>
  </si>
  <si>
    <t>取消不确定性玩法，明示商品内容和价格</t>
  </si>
  <si>
    <t>改为固定SKU、固定价格、固定发货内容</t>
  </si>
  <si>
    <t>违规营销/消费者权益风险</t>
  </si>
  <si>
    <t>ML-DY-BM-006</t>
  </si>
  <si>
    <t>虚假公益捐赠</t>
  </si>
  <si>
    <t>以公益名义进行不实营销</t>
  </si>
  <si>
    <t>口播、字幕、活动贴片、商品文案</t>
  </si>
  <si>
    <t>宣传捐赠、公益、助农、公益联名等但无真实依据或未说明规则</t>
  </si>
  <si>
    <t>公益捐赠、每卖一单捐X元、助农、慈善、爱心款</t>
  </si>
  <si>
    <t>口播每卖一单捐1元但无捐赠证明和规则</t>
  </si>
  <si>
    <t>公益活动需有真实资质、规则和公示</t>
  </si>
  <si>
    <t>OCR+ASR+公益词库+人工资质复核</t>
  </si>
  <si>
    <t>必须人工核验材料</t>
  </si>
  <si>
    <t>删除无证明公益表达，补充公示和凭证</t>
  </si>
  <si>
    <t>“公益活动详情见官方公告/平台活动页”</t>
  </si>
  <si>
    <t>虚假公益宣传风险</t>
  </si>
  <si>
    <t>运营/编导</t>
  </si>
  <si>
    <t>ML-DY-TP-001</t>
  </si>
  <si>
    <t>诱导站外交易/私下交易</t>
  </si>
  <si>
    <t>引导用户离开平台交易</t>
  </si>
  <si>
    <t>口播、字幕、评论区、私信引导、二维码、联系方式</t>
  </si>
  <si>
    <t>引导用户通过微信、QQ、手机号、二维码、外链、其他平台完成咨询、交易、支付、售后</t>
  </si>
  <si>
    <t>加微信、私聊我、主页联系方式、看置顶、扫二维码、VX、企鹅号、站外链接</t>
  </si>
  <si>
    <t>直播说“私信加我微信更便宜”</t>
  </si>
  <si>
    <t>所有交易咨询和售后在平台内完成</t>
  </si>
  <si>
    <t>OCR+ASR+联系方式/二维码检测+Logo识别</t>
  </si>
  <si>
    <t>命中站外导流需人工复核</t>
  </si>
  <si>
    <t>删除联系方式和站外导流话术，改为平台内咨询</t>
  </si>
  <si>
    <t>“可在商品卡或店铺客服咨询”</t>
  </si>
  <si>
    <t>诱导第三方严重风险</t>
  </si>
  <si>
    <t>主播/账号运营/剪辑</t>
  </si>
  <si>
    <t>https://school.jinritemai.com/doudian/web/articlev0/102127</t>
  </si>
  <si>
    <t>ML-DY-TP-002</t>
  </si>
  <si>
    <t>模糊私信/暗语导流</t>
  </si>
  <si>
    <t>使用暗语规避平台识别</t>
  </si>
  <si>
    <t>口播、字幕、评论区、贴片</t>
  </si>
  <si>
    <t>使用缩写、谐音、图形、暗号等方式暗示站外联系方式或私下交易</t>
  </si>
  <si>
    <t>V我、薇、企鹅、扣、私、暗号、主页见、你懂的、二维码遮挡</t>
  </si>
  <si>
    <t>只说“私信两个字”暗示站外交易</t>
  </si>
  <si>
    <t>明确引导平台内客服/商品卡，不使用暗语</t>
  </si>
  <si>
    <t>ASR+OCR+暗语词库+人工复核</t>
  </si>
  <si>
    <t>暗语需人工判断上下文</t>
  </si>
  <si>
    <t>删除暗语，改为平台内合规话术</t>
  </si>
  <si>
    <t>“点击商品卡查看优惠”</t>
  </si>
  <si>
    <t>诱导第三方风险</t>
  </si>
  <si>
    <t>主播/剪辑/运营</t>
  </si>
  <si>
    <t>ML-DY-TP-003</t>
  </si>
  <si>
    <t>站外平台标志/页面导流</t>
  </si>
  <si>
    <t>展示站外交易入口</t>
  </si>
  <si>
    <t>手机屏幕、背景、贴片、二维码、Logo</t>
  </si>
  <si>
    <t>视频或直播画面展示站外平台交易页面、二维码、联系方式，造成导流风险</t>
  </si>
  <si>
    <t>淘宝、京东、拼多多、微信、QQ、二维码、手机号、网址</t>
  </si>
  <si>
    <t>手机画面展示微信收款码或京东商品页</t>
  </si>
  <si>
    <t>使用抖音店铺/商品卡/平台客服入口</t>
  </si>
  <si>
    <t>Logo识别+二维码检测+OCR</t>
  </si>
  <si>
    <t>特殊新闻/对比场景需复核</t>
  </si>
  <si>
    <t>打码/替换画面，取消站外入口</t>
  </si>
  <si>
    <t>只展示抖音电商平台内页面</t>
  </si>
  <si>
    <t>剪辑/主播</t>
  </si>
  <si>
    <t>ML-DY-P1-001</t>
  </si>
  <si>
    <t>违规宣传价格：价格不规范描述</t>
  </si>
  <si>
    <t>价格说明不清导致误解</t>
  </si>
  <si>
    <t>字幕、口播、贴片、商品价格、SKU</t>
  </si>
  <si>
    <t>宣传价格时未清晰说明对应商品规格、款式、数量、运费、优惠门槛等，导致消费者误解</t>
  </si>
  <si>
    <t>到手价、只要、低至、起、拍多件、运费另付、券后价不说明条件</t>
  </si>
  <si>
    <t>视频写701元但未说明对应配置/SKU或券后条件</t>
  </si>
  <si>
    <t>价格必须对应明确SKU和条件，额外费用需说明</t>
  </si>
  <si>
    <t>OCR+ASR+价格识别+SKU/活动表比对</t>
  </si>
  <si>
    <t>复杂优惠需运营复核</t>
  </si>
  <si>
    <t>补充价格条件、规格和费用说明</t>
  </si>
  <si>
    <t>“X款券后到手价约701元，实际以直播间页面为准”</t>
  </si>
  <si>
    <t>违规宣传价格风险</t>
  </si>
  <si>
    <t>编导/运营/主播</t>
  </si>
  <si>
    <t>https://school.jinritemai.com/doudian/web/articlev0/113290</t>
  </si>
  <si>
    <t>ML-DY-P1-002</t>
  </si>
  <si>
    <t>价格宣传与实际不一致</t>
  </si>
  <si>
    <t>视频价/口播价与实际价格不一致</t>
  </si>
  <si>
    <t>字幕价格、口播价格、商品卡价格、直播间实时价</t>
  </si>
  <si>
    <t>视频宣发价格、直播口播价格与商品卡、直播间、活动页实际价格不一致</t>
  </si>
  <si>
    <t>视频价701，直播间不是701；口播到手价与页面不一致</t>
  </si>
  <si>
    <t>短视频引流直播间宣传699，到直播间实际799</t>
  </si>
  <si>
    <t>视频价、商品卡价、直播间价、活动规则四者一致</t>
  </si>
  <si>
    <t>OCR+ASR+商品价格接口/活动表比对</t>
  </si>
  <si>
    <t>价格口径需运营确认</t>
  </si>
  <si>
    <t>修改价格或下架视频，统一价格口径</t>
  </si>
  <si>
    <t>“以直播间实时价格为准”</t>
  </si>
  <si>
    <t>价格违规/公司扣分</t>
  </si>
  <si>
    <t>ML-DY-P1-003</t>
  </si>
  <si>
    <t>虚构被比较价</t>
  </si>
  <si>
    <t>划线价/原价/专柜价虚构</t>
  </si>
  <si>
    <t>字幕、贴片、口播、价格对比图</t>
  </si>
  <si>
    <t>使用无依据或虚构的原价、专柜价、市场价、划线价进行优惠对比</t>
  </si>
  <si>
    <t>原价999、专柜价、市场价、比平时便宜、折前价、吊牌价</t>
  </si>
  <si>
    <t>无证明写“原价1999现价299”</t>
  </si>
  <si>
    <t>被比较价格需真实、可证明且明确来源</t>
  </si>
  <si>
    <t>OCR+ASR+价格词库+证据复核</t>
  </si>
  <si>
    <t>需人工核验价格依据</t>
  </si>
  <si>
    <t>删除无依据被比较价，改为当前活动价说明</t>
  </si>
  <si>
    <t>“当前活动价X元，优惠以页面为准”</t>
  </si>
  <si>
    <t>价格违规风险</t>
  </si>
  <si>
    <t>https://school.jinritemai.com/doudian/wap/article/aJ2ymdS5jWGZ?from_school=1&amp;should_full_screen=1&amp;should_hide_bottom_nav=1</t>
  </si>
  <si>
    <t>ML-DY-P1-004</t>
  </si>
  <si>
    <t>低价引流/低价SKU作弊</t>
  </si>
  <si>
    <t>用低价SKU吸引点击或规避质检</t>
  </si>
  <si>
    <t>商品卡价格、口播价格、视频贴片、SKU列表</t>
  </si>
  <si>
    <t>以低价SKU或低价链接吸引点击、下单，实际主推商品需更高价格或拍多单</t>
  </si>
  <si>
    <t>低价SKU、拍多单、低价链接、规避平台管控</t>
  </si>
  <si>
    <t>引导消费者去低价链接拍多单来凑成主商品</t>
  </si>
  <si>
    <t>主推商品价格应真实完整，不使用低价链接作弊</t>
  </si>
  <si>
    <t>价格识别+商品SKU分析+人工复核</t>
  </si>
  <si>
    <t>需运营/商品后台核查</t>
  </si>
  <si>
    <t>停止低价SKU引流，按真实主推商品建链</t>
  </si>
  <si>
    <t>明示完整商品价格和购买方式</t>
  </si>
  <si>
    <t>价格作弊风险</t>
  </si>
  <si>
    <t>运营/主播</t>
  </si>
  <si>
    <t>ML-DY-P1-005</t>
  </si>
  <si>
    <t>虚构优惠折扣</t>
  </si>
  <si>
    <t>折扣/优惠力度虚构</t>
  </si>
  <si>
    <t>字幕、口播、贴片、活动页</t>
  </si>
  <si>
    <t>宣传优惠、折扣、补贴、立减等但无真实依据或不符合活动规则</t>
  </si>
  <si>
    <t>立省、补贴、折上折、秒杀、清仓、亏本、限时半价</t>
  </si>
  <si>
    <t>口播“立省500”但实际没有优惠券/补贴</t>
  </si>
  <si>
    <t>优惠金额需来自真实活动或券，且明确使用条件</t>
  </si>
  <si>
    <t>OCR+ASR+活动表比对</t>
  </si>
  <si>
    <t>需运营确认活动配置</t>
  </si>
  <si>
    <t>删除虚构优惠，按真实活动重写</t>
  </si>
  <si>
    <t>“可领券，优惠以页面展示为准”</t>
  </si>
  <si>
    <t>价格违规/虚假宣传风险</t>
  </si>
  <si>
    <t>ML-DY-P1-006</t>
  </si>
  <si>
    <t>运费/额外费用未说明</t>
  </si>
  <si>
    <t>未说明运费/安装费/配件费</t>
  </si>
  <si>
    <t>口播、字幕、商品服务、价格贴片</t>
  </si>
  <si>
    <t>宣传商品价格时未清晰说明运费、安装费、配件费等额外费用，造成误解</t>
  </si>
  <si>
    <t>包邮不实、另付运费、安装费未说明、配件另购</t>
  </si>
  <si>
    <t>视频说到手价99，实际需另付安装费/运费</t>
  </si>
  <si>
    <t>明确价格是否含运费/安装/配件</t>
  </si>
  <si>
    <t>OCR+ASR+费用词库+服务字段比对</t>
  </si>
  <si>
    <t>费用规则需运营复核</t>
  </si>
  <si>
    <t>补充费用说明或调整价格口径</t>
  </si>
  <si>
    <t>“不含安装费，具体费用以页面为准”</t>
  </si>
  <si>
    <t>价格不规范描述风险</t>
  </si>
  <si>
    <t>ML-DY-P1-007</t>
  </si>
  <si>
    <t>活动过期未下架</t>
  </si>
  <si>
    <t>时效活动结束后未处理视频</t>
  </si>
  <si>
    <t>视频标题、字幕、贴片、发布时间、活动日期</t>
  </si>
  <si>
    <t>活动结束后，视频仍在传播且未下架/未更新，导致消费者误解</t>
  </si>
  <si>
    <t>618、双11、今日、限时、前X名、截止今晚</t>
  </si>
  <si>
    <t>618活动价视频在活动结束后仍挂售</t>
  </si>
  <si>
    <t>活动内容标注起止时间并到期下架/隐藏</t>
  </si>
  <si>
    <t>-5/-2</t>
  </si>
  <si>
    <t>日期识别+活动表比对+定时巡检</t>
  </si>
  <si>
    <t>活动变更需运营确认</t>
  </si>
  <si>
    <t>活动结束后下架/隐藏/重剪视频</t>
  </si>
  <si>
    <t>标注“活动已结束”或删除时效价格</t>
  </si>
  <si>
    <t>公司扣分；活动误导风险</t>
  </si>
  <si>
    <t>运营/剪辑</t>
  </si>
  <si>
    <t>ML-DY-P1-008</t>
  </si>
  <si>
    <t>时效活动规则未标注</t>
  </si>
  <si>
    <t>限时/限量/前N名规则不清</t>
  </si>
  <si>
    <t>字幕、贴片、口播、直播公告</t>
  </si>
  <si>
    <t>选用时效限制类政策或活动，未明确写清活动规则、期限、数量和领取方式</t>
  </si>
  <si>
    <t>前X名、限量、送XXX、仅今日、最后一波</t>
  </si>
  <si>
    <t>“前50名送锅”但不写时间和领取方式</t>
  </si>
  <si>
    <t>明确时间、数量、条件、发放方式和最终解释口径</t>
  </si>
  <si>
    <t>OCR+ASR+活动规则完整性检查</t>
  </si>
  <si>
    <t>活动细节需运营复核</t>
  </si>
  <si>
    <t>补充完整活动规则</t>
  </si>
  <si>
    <t>“活动时间X-X，前50名以下单时间为准，赠完即止”</t>
  </si>
  <si>
    <t>公司扣分；违规营销风险</t>
  </si>
  <si>
    <t>ML-DY-P1-009</t>
  </si>
  <si>
    <t>七天无理由/运费险虚假承诺</t>
  </si>
  <si>
    <t>无服务却承诺服务</t>
  </si>
  <si>
    <t>口播、字幕、商品服务标、直播话术</t>
  </si>
  <si>
    <t>承诺七天无理由、运费险、极速退等服务，但商品或商家实际未开通/不支持</t>
  </si>
  <si>
    <t>七天无理由、运费险、退货包运费、无忧退</t>
  </si>
  <si>
    <t>直播说“不给已拍不给七天无理由运费险”；商品未开通却承诺</t>
  </si>
  <si>
    <t>服务承诺以商品服务标为准，不得附加不合理条件</t>
  </si>
  <si>
    <t>需后台服务标复核</t>
  </si>
  <si>
    <t>删除不实服务承诺，按服务标说明</t>
  </si>
  <si>
    <t>“是否支持七天无理由/运费险以商品页面为准”</t>
  </si>
  <si>
    <t>违规营销/售后虚假风险</t>
  </si>
  <si>
    <t>ML-DY-CT-001</t>
  </si>
  <si>
    <t>内容作弊：盗播</t>
  </si>
  <si>
    <t>盗用/搬运他人直播内容</t>
  </si>
  <si>
    <t>直播画面、音频、背景、主播身份</t>
  </si>
  <si>
    <t>盗用或搬运他人直播内容，在自己的直播过程中播放录像或他人内容</t>
  </si>
  <si>
    <t>盗播、搬运直播录像、录屏他人直播、无人值守播他人素材</t>
  </si>
  <si>
    <t>直播间播放他人直播录像带货</t>
  </si>
  <si>
    <t>使用自有真人直播或授权内容</t>
  </si>
  <si>
    <t>视频指纹/人脸比对/直播时序检测+人工复核</t>
  </si>
  <si>
    <t>盗播需人工确认来源</t>
  </si>
  <si>
    <t>立即中断/下架盗播内容，使用自有直播素材</t>
  </si>
  <si>
    <t>改为真人实拍/授权素材</t>
  </si>
  <si>
    <t>抖音内容作弊/侵权处置</t>
  </si>
  <si>
    <t>https://school.jinritemai.com/doudian/wap/article/aHh1kYw7TtaG?from=href&amp;from_school=1&amp;should_full_screen=1&amp;should_hide_bottom_nav=1</t>
  </si>
  <si>
    <t>ML-DY-CT-002</t>
  </si>
  <si>
    <t>内容作弊：录播/挂机直播</t>
  </si>
  <si>
    <t>录播或挂机替代真实直播</t>
  </si>
  <si>
    <t>直播画面、主播行为、互动响应、音频</t>
  </si>
  <si>
    <t>直播间长时间播放录制视频、无人互动、挂机、循环素材，或无法正常讲解商品</t>
  </si>
  <si>
    <t>录播、挂机、循环播放、绿幕抠图、画面颠倒、无人讲解</t>
  </si>
  <si>
    <t>直播间循环播放短视频，主播不在场不回应</t>
  </si>
  <si>
    <t>真人实时讲解并能响应用户问题</t>
  </si>
  <si>
    <t>直播行为检测+ASR互动检测+人工复核</t>
  </si>
  <si>
    <t>需结合直播数据复核</t>
  </si>
  <si>
    <t>停止录播/挂机，安排真人讲解</t>
  </si>
  <si>
    <t>保证主播实时出镜/讲解/互动</t>
  </si>
  <si>
    <t>内容作弊/低质量直播风险</t>
  </si>
  <si>
    <t>ML-DY-CT-003</t>
  </si>
  <si>
    <t>低质量直播带货</t>
  </si>
  <si>
    <t>直播内容质量不足</t>
  </si>
  <si>
    <t>直播画面、讲解内容、互动、商品展示</t>
  </si>
  <si>
    <t>长时间无有效商品讲解、无互动、内容与商品无关、画面低质、影响消费者购物体验</t>
  </si>
  <si>
    <t>不讲品、不互动、长时间空镜、重复无意义话术、画面颠倒、低质抠图</t>
  </si>
  <si>
    <t>直播间长时间放背景图，主播不讲商品</t>
  </si>
  <si>
    <t>围绕商品卖点、价格、售后、使用场景进行有效讲解</t>
  </si>
  <si>
    <t>直播ASR+场景识别+互动数据+人工复核</t>
  </si>
  <si>
    <t>需人工抽查直播片段</t>
  </si>
  <si>
    <t>补充商品讲解和互动，改善画面质量</t>
  </si>
  <si>
    <t>每款商品说明核心卖点、规格、价格条件和售后</t>
  </si>
  <si>
    <t>低质量直播带货处置风险</t>
  </si>
  <si>
    <t>https://school.jinritemai.com/doudian/wap/article/aJU8PWMwVrkD?from=zhibo&amp;from_school=1&amp;should_full_screen=1&amp;should_hide_bottom_nav=1</t>
  </si>
  <si>
    <t>ML-DY-CT-004</t>
  </si>
  <si>
    <t>视频风格不符合品牌形象</t>
  </si>
  <si>
    <t>危险/血腥/负能量/怪异画面</t>
  </si>
  <si>
    <t>画面、脚本、热点选题、人物动作</t>
  </si>
  <si>
    <t>画面危险、血腥暴力、过度娱乐化、负能量、热点不当或视觉怪异，不符合品牌形象</t>
  </si>
  <si>
    <t>危险画面、血腥暴力、低俗热点、负能量、怪异视觉</t>
  </si>
  <si>
    <t>为了流量恶搞安全事故热点推广商品</t>
  </si>
  <si>
    <t>选用正向、真实、符合品牌调性的场景</t>
  </si>
  <si>
    <t>多模态识图+敏感内容模型+人工复核</t>
  </si>
  <si>
    <t>品牌调性需人工判断</t>
  </si>
  <si>
    <t>删除敏感/负面元素，调整为正向场景</t>
  </si>
  <si>
    <t>以真实使用场景和产品价值表达替代热点蹭流</t>
  </si>
  <si>
    <t>公司扣分；低俗/暴力/不良内容风险</t>
  </si>
  <si>
    <t>ML-DY-CT-005</t>
  </si>
  <si>
    <t>暴力测试/危险动作</t>
  </si>
  <si>
    <t>通过危险或极端测试营销</t>
  </si>
  <si>
    <t>演示画面、道具、动作、字幕</t>
  </si>
  <si>
    <t>使用暴力测试、危险动作、极端场景证明商品效果，可能误导或引发安全风险</t>
  </si>
  <si>
    <t>砸、烧、踩钉子、刀割、电击、高空抛落、危险驾驶</t>
  </si>
  <si>
    <t>用踩钉子测试鞋底防刺穿；用火烧测试产品</t>
  </si>
  <si>
    <t>使用安全、真实、可复现的常规测试</t>
  </si>
  <si>
    <t>多模态识别+动作/道具风险库</t>
  </si>
  <si>
    <t>需人工确认危险程度</t>
  </si>
  <si>
    <t>删除危险测试，替换为安全演示</t>
  </si>
  <si>
    <t>改为实验室/官方数据/正常场景演示</t>
  </si>
  <si>
    <t>公司扣分；安全风险/效果虚假风险</t>
  </si>
  <si>
    <t>ML-DY-CT-006</t>
  </si>
  <si>
    <t>低俗/色情/暴力内容</t>
  </si>
  <si>
    <t>画面或语言涉及低俗色情暴力</t>
  </si>
  <si>
    <t>画面、服装、动作、台词、字幕</t>
  </si>
  <si>
    <t>出现色情、低俗、暴力、血腥、赌博、极端场景或教唆犯罪等不适宜内容</t>
  </si>
  <si>
    <t>低俗着装、成人用品暗示、暴力、血腥、赌博、恐怖、涉黄</t>
  </si>
  <si>
    <t>用擦边舞蹈卖货；血腥画面做钩子</t>
  </si>
  <si>
    <t>保持正常服化道和产品相关内容</t>
  </si>
  <si>
    <t>多模态安全模型+ASR+人工复核</t>
  </si>
  <si>
    <t>敏感内容必须人工复核</t>
  </si>
  <si>
    <t>删除敏感内容，重剪或重拍</t>
  </si>
  <si>
    <t>改为产品使用场景/真实体验</t>
  </si>
  <si>
    <t>平台内容安全处置风险</t>
  </si>
  <si>
    <t>ML-DY-CT-007</t>
  </si>
  <si>
    <t>恶搞/网络化产品或人物</t>
  </si>
  <si>
    <t>恶搞产品/人物影响品牌形象</t>
  </si>
  <si>
    <t>脚本、画面、人物设定、口播</t>
  </si>
  <si>
    <t>恶搞、网络化任何产品及人物，歪曲产品价值或人物形象</t>
  </si>
  <si>
    <t>恶搞高管、恶搞产品、鬼畜、过度玩梗</t>
  </si>
  <si>
    <t>用恶搞小米高管的内容推广产品</t>
  </si>
  <si>
    <t>使用尊重、正向、轻度幽默表达</t>
  </si>
  <si>
    <t>文本/多模态识别+人工复核</t>
  </si>
  <si>
    <t>需人工判断边界</t>
  </si>
  <si>
    <t>删除恶搞人物/产品桥段</t>
  </si>
  <si>
    <t>采用真实用户痛点和场景化表达</t>
  </si>
  <si>
    <t>公司扣分；品牌风险</t>
  </si>
  <si>
    <t>ML-DY-CT-008</t>
  </si>
  <si>
    <t>敏感议题内容</t>
  </si>
  <si>
    <t>涉及政治宗教民族主义等</t>
  </si>
  <si>
    <t>字幕、口播、画面、评论引导</t>
  </si>
  <si>
    <t>涉及政治、宗教、民族主义、性别对立等敏感内容，或利用敏感议题引流</t>
  </si>
  <si>
    <t>政治、宗教、民族、性别对立、社会事件、极端观点</t>
  </si>
  <si>
    <t>用社会敏感事件做电商卖点钩子</t>
  </si>
  <si>
    <t>不使用敏感议题引流，聚焦产品信息</t>
  </si>
  <si>
    <t>文本敏感词+多模态+人工复核</t>
  </si>
  <si>
    <t>必须人工复核</t>
  </si>
  <si>
    <t>删除敏感内容，重写脚本</t>
  </si>
  <si>
    <t>围绕产品功能、价格、服务表达</t>
  </si>
  <si>
    <t>公司扣分；平台内容安全风险</t>
  </si>
  <si>
    <t>ML-DY-VG-001</t>
  </si>
  <si>
    <t>发布平台禁止商品/信息</t>
  </si>
  <si>
    <t>推广禁售品或违禁信息</t>
  </si>
  <si>
    <t>商品卡、口播、字幕、画面商品</t>
  </si>
  <si>
    <t>发布或推广平台禁止销售的商品、信息、服务或风险品类</t>
  </si>
  <si>
    <t>违禁品、未招商品类、色情暴力低俗类、危险品、违法服务</t>
  </si>
  <si>
    <t>直播间推广未获许可的高风险商品</t>
  </si>
  <si>
    <t>先核对类目准入和平台招商规则</t>
  </si>
  <si>
    <t>商品类目识别+禁售词库+人工复核</t>
  </si>
  <si>
    <t>禁售类需人工/运营确认</t>
  </si>
  <si>
    <t>立即下架相关内容和商品</t>
  </si>
  <si>
    <t>选择平台允许且资质齐全的商品</t>
  </si>
  <si>
    <t>平台禁售商品/信息处置风险</t>
  </si>
  <si>
    <t>运营/主播/编导</t>
  </si>
  <si>
    <t>https://school.jinritemai.com/doudian/web/article/aJTm8SREBC39</t>
  </si>
  <si>
    <t>ML-DY-VG-002</t>
  </si>
  <si>
    <t>平台暂未开启招商/资质不足</t>
  </si>
  <si>
    <t>无资质推广特定服务或商品</t>
  </si>
  <si>
    <t>商品卡、口播、字幕、资质材料</t>
  </si>
  <si>
    <t>推广需要资质或平台暂未招商的商品/服务，如无许可证研学等</t>
  </si>
  <si>
    <t>无许可证、暂未招商、无资质、代办、灰产服务</t>
  </si>
  <si>
    <t>无旅行社许可证推广研学旅行</t>
  </si>
  <si>
    <t>推广前核验资质和平台准入</t>
  </si>
  <si>
    <t>类目准入表+资质库比对</t>
  </si>
  <si>
    <t>资质必须人工复核</t>
  </si>
  <si>
    <t>下架无资质内容并补齐资质</t>
  </si>
  <si>
    <t>只推广已准入类目和已审核商品</t>
  </si>
  <si>
    <t>禁售/准入违规风险</t>
  </si>
  <si>
    <t>运营</t>
  </si>
  <si>
    <t>ML-DY-TR-001</t>
  </si>
  <si>
    <t>虚假交易</t>
  </si>
  <si>
    <t>通过异常交易制造销量/评价/佣金</t>
  </si>
  <si>
    <t>订单数据、口播、评论区、运营行为</t>
  </si>
  <si>
    <t>通过搬单、刷单、诱导虚假交易、配合他人虚假交易等方式获得销量、评价、佣金或规避规则</t>
  </si>
  <si>
    <t>刷单、搬单、代拍、空交易、虚构订单、诱导用户刷单</t>
  </si>
  <si>
    <t>创作者搬单获取佣金；引导用户下单后退款形成虚假销量</t>
  </si>
  <si>
    <t>真实交易、真实评价，不组织异常订单</t>
  </si>
  <si>
    <t>低</t>
  </si>
  <si>
    <t>订单风控数据+人工稽核</t>
  </si>
  <si>
    <t>需平台/运营数据，AI仅提示话术风险</t>
  </si>
  <si>
    <t>停止虚假交易行为，保留真实交易证据</t>
  </si>
  <si>
    <t>不使用刷单/搬单/虚假评价话术</t>
  </si>
  <si>
    <t>平台可取消销量/评价、限制活动、违约金等</t>
  </si>
  <si>
    <t>运营/主播/机构</t>
  </si>
  <si>
    <t>https://school.jinritemai.com/doudian/web/articlev0/113668</t>
  </si>
  <si>
    <t>ML-DY-TR-002</t>
  </si>
  <si>
    <t>诱导刷单/好评返现</t>
  </si>
  <si>
    <t>诱导用户产生非真实评价或交易</t>
  </si>
  <si>
    <t>口播、字幕、评论区、私信、售后卡片</t>
  </si>
  <si>
    <t>以返现、福利、补偿等方式诱导用户好评、刷单、虚假互动或异常交易</t>
  </si>
  <si>
    <t>好评返现、晒图返现、五星返现、刷单返利、下单返红包</t>
  </si>
  <si>
    <t>视频引导“好评返现10元”</t>
  </si>
  <si>
    <t>不得以利益诱导评价；售后补偿需合规处理</t>
  </si>
  <si>
    <t>OCR+ASR+风险词库</t>
  </si>
  <si>
    <t>返现上下文需人工复核</t>
  </si>
  <si>
    <t>删除好评返现/刷单话术和物料</t>
  </si>
  <si>
    <t>改为“欢迎真实评价和反馈”</t>
  </si>
  <si>
    <t>虚假交易/违规营销风险</t>
  </si>
  <si>
    <t>运营/客服/编导</t>
  </si>
  <si>
    <t>ML-DY-TR-003</t>
  </si>
  <si>
    <t>商家发货/短视频引流</t>
  </si>
  <si>
    <t>欺诈发货：空包/拍A发B</t>
  </si>
  <si>
    <t>未真实履行发货义务</t>
  </si>
  <si>
    <t>订单履约、物流信息、商品宣传、消费者反馈</t>
  </si>
  <si>
    <t>通过发送空包裹、与宣传商品完全不符商品等方式，使用户未收到货或收到货与宣传完全不一致</t>
  </si>
  <si>
    <t>空包、拍A发B、发赠品冒充主品、假物流、无货发货</t>
  </si>
  <si>
    <t>消费者拍手机支架，收到空包或不同商品</t>
  </si>
  <si>
    <t>真实履约，发货商品与订单和宣传一致</t>
  </si>
  <si>
    <t>订单/物流/售后投诉数据+人工稽核</t>
  </si>
  <si>
    <t>需要订单履约数据，AI只可提示宣传不符风险</t>
  </si>
  <si>
    <t>排查订单履约，停止欺诈发货，赔付/召回</t>
  </si>
  <si>
    <t>发货前核对SKU、包裹重量、物流轨迹</t>
  </si>
  <si>
    <t>商家欺诈发货严重违规风险</t>
  </si>
  <si>
    <t>仓储/运营/商家</t>
  </si>
  <si>
    <t>https://school.jinritemai.com/doudian/web/article/aHwH9wK4JyWJ</t>
  </si>
  <si>
    <t>ML-DY-TR-004</t>
  </si>
  <si>
    <t>商家发货/直播</t>
  </si>
  <si>
    <t>发货行为违规</t>
  </si>
  <si>
    <t>延迟/缺货/虚假物流等</t>
  </si>
  <si>
    <t>物流单号、发货时间、商品承诺、订单状态</t>
  </si>
  <si>
    <t>未按承诺发货、缺货、虚假物流、厂家自送引发大量投诉等发货违规行为</t>
  </si>
  <si>
    <t>延迟发货、缺货、虚假物流、物流异常、厂家自送投诉</t>
  </si>
  <si>
    <t>宣传现货但超时未发货</t>
  </si>
  <si>
    <t>发货承诺、库存和物流信息真实一致</t>
  </si>
  <si>
    <t>订单发货数据+活动承诺比对</t>
  </si>
  <si>
    <t>需运营/仓储数据复核</t>
  </si>
  <si>
    <t>修正发货承诺，按平台规则补偿/处理</t>
  </si>
  <si>
    <t>“预计X日内发货，以订单页为准”</t>
  </si>
  <si>
    <t>商家发货行为管理规则风险</t>
  </si>
  <si>
    <t>仓储/运营</t>
  </si>
  <si>
    <t>https://school.jinritemai.com/doudian/web/article/101706</t>
  </si>
  <si>
    <t>ML-DY-SV-001</t>
  </si>
  <si>
    <t>直播/短视频售后</t>
  </si>
  <si>
    <t>消极服务</t>
  </si>
  <si>
    <t>不响应合理咨询/售后</t>
  </si>
  <si>
    <t>客服记录、评论区、私信、直播口播</t>
  </si>
  <si>
    <t>创作者在分享商品及售后期间，对消费者合理咨询/售后诉求不响应、敷衍、拒绝配合或态度消极</t>
  </si>
  <si>
    <t>不回复、踢皮球、让用户自己找商家、辱骂消费者、拖延处理</t>
  </si>
  <si>
    <t>用户咨询保修，主播/客服长期不回复</t>
  </si>
  <si>
    <t>建立咨询和售后响应SOP，问题闭环处理</t>
  </si>
  <si>
    <t>客服会话数据+情感分析+人工复核</t>
  </si>
  <si>
    <t>需要客服/评论数据</t>
  </si>
  <si>
    <t>及时回复并明确处理路径</t>
  </si>
  <si>
    <t>“请通过平台客服入口提交问题，我们会协助处理”</t>
  </si>
  <si>
    <t>消极服务风险</t>
  </si>
  <si>
    <t>客服/主播/运营</t>
  </si>
  <si>
    <t>https://school.jinritemai.com/doudian/web/article/aHXbQgXfyqQ9</t>
  </si>
  <si>
    <t>ML-DY-SV-002</t>
  </si>
  <si>
    <t>无故拒绝合理售后</t>
  </si>
  <si>
    <t>拒绝退换/维修/补偿等合理请求</t>
  </si>
  <si>
    <t>客服记录、直播口播、售后政策、商品服务标</t>
  </si>
  <si>
    <t>无正当理由拒绝消费者符合平台规则的退换、维修、补偿等售后诉求</t>
  </si>
  <si>
    <t>不退不换、自己承担、拆封不管、质量问题不管</t>
  </si>
  <si>
    <t>商品支持七天无理由但客服拒绝退货</t>
  </si>
  <si>
    <t>按平台售后规则和商品服务承诺处理</t>
  </si>
  <si>
    <t>售后工单数据+政策比对+人工复核</t>
  </si>
  <si>
    <t>需要售后数据复核</t>
  </si>
  <si>
    <t>按规则处理售后，统一客服话术</t>
  </si>
  <si>
    <t>“符合平台规则的售后申请可按流程处理”</t>
  </si>
  <si>
    <t>消极服务/售后纠纷风险</t>
  </si>
  <si>
    <t>客服/运营</t>
  </si>
  <si>
    <t>ML-DY-QC-001</t>
  </si>
  <si>
    <t>巨量千川/抖音电商</t>
  </si>
  <si>
    <t>广告投放/直播/短视频</t>
  </si>
  <si>
    <t>巨量千川规则</t>
  </si>
  <si>
    <t>广告投放违规：素材夸大/虚假</t>
  </si>
  <si>
    <t>千川广告素材存在虚假夸大</t>
  </si>
  <si>
    <t>广告视频、标题、落地页、直播间商品</t>
  </si>
  <si>
    <t>投放素材存在虚假宣传、夸大效果、价格误导、禁用词等违规内容</t>
  </si>
  <si>
    <t>广告禁词、低价引流、功效承诺、夸大对比、虚假优惠</t>
  </si>
  <si>
    <t>千川素材写“全网最低”“100%有效”</t>
  </si>
  <si>
    <t>广告素材与商品、直播间、落地页一致且合规</t>
  </si>
  <si>
    <t>OCR+ASR+广告词库+规则库质检</t>
  </si>
  <si>
    <t>投放前需运营复核</t>
  </si>
  <si>
    <t>停投或修改违规素材</t>
  </si>
  <si>
    <t>同步短视频质检标准，先质检后投放</t>
  </si>
  <si>
    <t>巨量千川违规处理/准入管控风险</t>
  </si>
  <si>
    <t>投手/运营/编导</t>
  </si>
  <si>
    <t>https://school.jinritemai.com/doudian/web/article/aHHocKuZvoSu</t>
  </si>
  <si>
    <t>ML-DY-QC-002</t>
  </si>
  <si>
    <t>广告投放</t>
  </si>
  <si>
    <t>广告与商品/直播间不一致</t>
  </si>
  <si>
    <t>投放承诺与承接页不一致</t>
  </si>
  <si>
    <t>广告素材、商品卡、落地页、直播间</t>
  </si>
  <si>
    <t>广告中展示的价格、权益、商品、服务与落地页或直播间实际承接不一致</t>
  </si>
  <si>
    <t>广告价与直播价不一致、赠品不一致、商品不一致</t>
  </si>
  <si>
    <t>广告写送运费险，商品页未开通运费险</t>
  </si>
  <si>
    <t>广告素材、落地页、商品卡、直播间口径一致</t>
  </si>
  <si>
    <t>OCR/ASR+落地页/商品数据比对</t>
  </si>
  <si>
    <t>需投手/运营复核</t>
  </si>
  <si>
    <t>同步修正广告素材和承接页</t>
  </si>
  <si>
    <t>“优惠以页面展示为准，广告素材不得单独承诺”</t>
  </si>
  <si>
    <t>巨量千川违规风险</t>
  </si>
  <si>
    <t>投手/运营</t>
  </si>
  <si>
    <t>https://school.jinritemai.com/doudian/web/article/110230</t>
  </si>
  <si>
    <t>ML-DY-QC-003</t>
  </si>
  <si>
    <t>资质/准入不符合</t>
  </si>
  <si>
    <t>客户或商品不满足千川准入</t>
  </si>
  <si>
    <t>广告主资质、商品类目、素材内容</t>
  </si>
  <si>
    <t>广告主、品牌、商品类目或素材内容不符合巨量千川准入和管控规则</t>
  </si>
  <si>
    <t>资质缺失、禁投类目、授权不足、品牌风险</t>
  </si>
  <si>
    <t>无资质商品投放千川广告</t>
  </si>
  <si>
    <t>投放前完成资质、品牌授权和类目准入核查</t>
  </si>
  <si>
    <t>资质台账+商品类目比对+人工复核</t>
  </si>
  <si>
    <t>必须人工确认资质</t>
  </si>
  <si>
    <t>停投并补齐资质或更换商品</t>
  </si>
  <si>
    <t>建立投放前资质检查清单</t>
  </si>
  <si>
    <t>千川准入/管控风险</t>
  </si>
  <si>
    <t>ML-DY-QC-004</t>
  </si>
  <si>
    <t>重大负面舆情/品牌风险</t>
  </si>
  <si>
    <t>投放造成负面影响</t>
  </si>
  <si>
    <t>广告内容、评论反馈、投诉舆情</t>
  </si>
  <si>
    <t>广告投放导致重大负面舆情、消费者投诉或平台品牌风险</t>
  </si>
  <si>
    <t>投诉激增、虚假宣传争议、敏感事件蹭热点</t>
  </si>
  <si>
    <t>蹭敏感事件投放商品广告引发投诉</t>
  </si>
  <si>
    <t>投放前审核敏感内容，监控评论和投诉</t>
  </si>
  <si>
    <t>舆情监测+投诉数据+人工复核</t>
  </si>
  <si>
    <t>需人工判断舆情性质</t>
  </si>
  <si>
    <t>暂停投放，复盘素材和承接链路</t>
  </si>
  <si>
    <t>删除敏感点，统一客服解释</t>
  </si>
  <si>
    <t>千川违规处理风险</t>
  </si>
  <si>
    <t>投手/运营/负责人</t>
  </si>
  <si>
    <t>ML-ALL-E1-001</t>
  </si>
  <si>
    <t>夸大对比</t>
  </si>
  <si>
    <t>前后对比不符合客观事实</t>
  </si>
  <si>
    <t>对比画面、字幕、口播、特效</t>
  </si>
  <si>
    <t>前后对比展示不符合真实使用情况，或通过角度、光线、剪辑、特效造成夸大效果</t>
  </si>
  <si>
    <t>前后对比、秒变、立刻、完全、翻新、瘦十斤</t>
  </si>
  <si>
    <t>清洁产品前后对比使用不同光线误导效果</t>
  </si>
  <si>
    <t>对比条件一致，说明测试环境和限制</t>
  </si>
  <si>
    <t>多模态+ASR/OCR+人工复核</t>
  </si>
  <si>
    <t>对比真实性需人工复核</t>
  </si>
  <si>
    <t>删除不真实对比，补充测试条件</t>
  </si>
  <si>
    <t>“测试环境仅供参考，实际效果因场景而异”</t>
  </si>
  <si>
    <t>ML-ALL-E5-001</t>
  </si>
  <si>
    <t>争议性内容</t>
  </si>
  <si>
    <t>选用过往争议性产品/人物内容</t>
  </si>
  <si>
    <t>选题、人物、梗、素材来源</t>
  </si>
  <si>
    <t>选用争议性产品/人物/热点内容进行营销，可能引发品牌或舆情风险</t>
  </si>
  <si>
    <t>争议产品、负面人物、黑梗、攻击性热点</t>
  </si>
  <si>
    <t>用网友恶搞品牌高管内容推广产品</t>
  </si>
  <si>
    <t>避开争议话题，选择产品正向价值表达</t>
  </si>
  <si>
    <t>关键词+多模态+人工复核</t>
  </si>
  <si>
    <t>需人工判断舆情风险</t>
  </si>
  <si>
    <t>更换选题或素材</t>
  </si>
  <si>
    <t>回归产品卖点和真实用户场景</t>
  </si>
  <si>
    <t>ML-ALL-E6-001</t>
  </si>
  <si>
    <t>断章取义/拼接歪曲</t>
  </si>
  <si>
    <t>歪曲原内容表达</t>
  </si>
  <si>
    <t>引用素材、字幕、剪辑片段</t>
  </si>
  <si>
    <t>断章取义、东拼西凑，歪曲原视频表达方向和含义，误导用户</t>
  </si>
  <si>
    <t>截取片段、拼接观点、歪曲原意、虚假引用</t>
  </si>
  <si>
    <t>剪辑测评视频只保留有利片段，歪曲原测评结论</t>
  </si>
  <si>
    <t>引用完整语境，避免误导性剪辑</t>
  </si>
  <si>
    <t>文本相似+来源核验+人工复核</t>
  </si>
  <si>
    <t>需要人工核对原视频</t>
  </si>
  <si>
    <t>删除误导剪辑，补充完整上下文</t>
  </si>
  <si>
    <t>不引用未经授权或容易误解的素材</t>
  </si>
  <si>
    <t>公司扣分；侵权/虚假宣传风险</t>
  </si>
  <si>
    <t>ML-ALL-E9-001</t>
  </si>
  <si>
    <t>误导性水印/认证标识</t>
  </si>
  <si>
    <t>添加假冒官方水印或认证</t>
  </si>
  <si>
    <t>画面水印、角标、认证标、Logo</t>
  </si>
  <si>
    <t>添加误导性水印、假冒官方认证标志、平台授权标志或第三方背书</t>
  </si>
  <si>
    <t>官方认证、正品认证、平台推荐、央视同款、官方授权水印</t>
  </si>
  <si>
    <t>画面添加“官方认证”但无授权</t>
  </si>
  <si>
    <t>仅使用真实授权Logo/水印，保留证明</t>
  </si>
  <si>
    <t>OCR+Logo识别+授权台账比对</t>
  </si>
  <si>
    <t>授权需人工复核</t>
  </si>
  <si>
    <t>删除虚假认证/水印，保留合法标识</t>
  </si>
  <si>
    <t>如无授权不使用“官方/认证/推荐”标识</t>
  </si>
  <si>
    <t>词库ID</t>
  </si>
  <si>
    <t>词库类型</t>
  </si>
  <si>
    <t>风险词/表达</t>
  </si>
  <si>
    <t>建议替换/处理</t>
  </si>
  <si>
    <t>适用检测对象</t>
  </si>
  <si>
    <t>备注</t>
  </si>
  <si>
    <t>W-EXT-001</t>
  </si>
  <si>
    <t>极限词</t>
  </si>
  <si>
    <t>全网最低</t>
  </si>
  <si>
    <t>限时活动价/近期优惠价</t>
  </si>
  <si>
    <t>标题/字幕/口播/贴片</t>
  </si>
  <si>
    <t>W-EXT-002</t>
  </si>
  <si>
    <t>全年最低</t>
  </si>
  <si>
    <t>近期优惠/活动价参考</t>
  </si>
  <si>
    <t>W-EXT-003</t>
  </si>
  <si>
    <t>最低价</t>
  </si>
  <si>
    <t>优惠价/活动价</t>
  </si>
  <si>
    <t>W-EXT-004</t>
  </si>
  <si>
    <t>最优惠</t>
  </si>
  <si>
    <t>更优惠/有优惠</t>
  </si>
  <si>
    <t>W-EXT-005</t>
  </si>
  <si>
    <t>第一</t>
  </si>
  <si>
    <t>较受欢迎/靠前/热销</t>
  </si>
  <si>
    <t>W-EXT-006</t>
  </si>
  <si>
    <t>顶级</t>
  </si>
  <si>
    <t>高配置/高标准</t>
  </si>
  <si>
    <t>W-EXT-007</t>
  </si>
  <si>
    <t>最佳</t>
  </si>
  <si>
    <t>不错/较好</t>
  </si>
  <si>
    <t>W-EXT-008</t>
  </si>
  <si>
    <t>唯一</t>
  </si>
  <si>
    <t>可选/其中一种</t>
  </si>
  <si>
    <t>W-EXT-009</t>
  </si>
  <si>
    <t>绝对</t>
  </si>
  <si>
    <t>尽量/相对</t>
  </si>
  <si>
    <t>W-EXT-010</t>
  </si>
  <si>
    <t>永久</t>
  </si>
  <si>
    <t>长期/在一定条件下</t>
  </si>
  <si>
    <t>W-EXT-011</t>
  </si>
  <si>
    <t>无敌</t>
  </si>
  <si>
    <t>表现不错</t>
  </si>
  <si>
    <t>W-EXT-012</t>
  </si>
  <si>
    <t>史上</t>
  </si>
  <si>
    <t>近期</t>
  </si>
  <si>
    <t>W-EXT-013</t>
  </si>
  <si>
    <t>XX之王</t>
  </si>
  <si>
    <t>强项/主打</t>
  </si>
  <si>
    <t>W-EXT-014</t>
  </si>
  <si>
    <t>首选</t>
  </si>
  <si>
    <t>推荐选择/可考虑</t>
  </si>
  <si>
    <t>W-EXT-015</t>
  </si>
  <si>
    <t>天花板</t>
  </si>
  <si>
    <t>高水准/配置较高</t>
  </si>
  <si>
    <t>W-PRICE-001</t>
  </si>
  <si>
    <t>价格风险词</t>
  </si>
  <si>
    <t>只要</t>
  </si>
  <si>
    <t>活动价/到手价参考</t>
  </si>
  <si>
    <t>W-PRICE-002</t>
  </si>
  <si>
    <t>低至</t>
  </si>
  <si>
    <t>需说明部分SKU起</t>
  </si>
  <si>
    <t>W-PRICE-003</t>
  </si>
  <si>
    <t>原价</t>
  </si>
  <si>
    <t>划线价需有依据，否则删除</t>
  </si>
  <si>
    <t>W-PRICE-004</t>
  </si>
  <si>
    <t>专柜价</t>
  </si>
  <si>
    <t>需有证明，否则删除</t>
  </si>
  <si>
    <t>W-PRICE-005</t>
  </si>
  <si>
    <t>立省</t>
  </si>
  <si>
    <t>需说明优惠条件</t>
  </si>
  <si>
    <t>W-PRICE-006</t>
  </si>
  <si>
    <t>秒杀</t>
  </si>
  <si>
    <t>限时优惠，说明规则</t>
  </si>
  <si>
    <t>W-PRICE-007</t>
  </si>
  <si>
    <t>亏本</t>
  </si>
  <si>
    <t>删除或改为活动优惠</t>
  </si>
  <si>
    <t>W-PRICE-008</t>
  </si>
  <si>
    <t>拍多单</t>
  </si>
  <si>
    <t>删除，按真实SKU购买</t>
  </si>
  <si>
    <t>W-PRICE-009</t>
  </si>
  <si>
    <t>低价链接</t>
  </si>
  <si>
    <t>删除，规范商品链接</t>
  </si>
  <si>
    <t>W-PRICE-010</t>
  </si>
  <si>
    <t>最后一波</t>
  </si>
  <si>
    <t>库存/活动以页面为准</t>
  </si>
  <si>
    <t>W-PRICE-011</t>
  </si>
  <si>
    <t>手慢无</t>
  </si>
  <si>
    <t>库存有限，详见页面</t>
  </si>
  <si>
    <t>W-PRICE-012</t>
  </si>
  <si>
    <t>前X名</t>
  </si>
  <si>
    <t>补充活动时间/数量/规则</t>
  </si>
  <si>
    <t>W-EFF-001</t>
  </si>
  <si>
    <t>功效风险词</t>
  </si>
  <si>
    <t>包治</t>
  </si>
  <si>
    <t>删除，改为非医疗体验描述</t>
  </si>
  <si>
    <t>W-EFF-002</t>
  </si>
  <si>
    <t>根治</t>
  </si>
  <si>
    <t>删除</t>
  </si>
  <si>
    <t>W-EFF-003</t>
  </si>
  <si>
    <t>治疗</t>
  </si>
  <si>
    <t>非医疗品不得使用</t>
  </si>
  <si>
    <t>W-EFF-004</t>
  </si>
  <si>
    <t>预防疾病</t>
  </si>
  <si>
    <t>W-EFF-005</t>
  </si>
  <si>
    <t>立刻见效</t>
  </si>
  <si>
    <t>使用后体验因人而异</t>
  </si>
  <si>
    <t>W-EFF-006</t>
  </si>
  <si>
    <t>100%有效</t>
  </si>
  <si>
    <t>可能改善/辅助</t>
  </si>
  <si>
    <t>W-EFF-007</t>
  </si>
  <si>
    <t>绝对安全</t>
  </si>
  <si>
    <t>安全使用需按说明</t>
  </si>
  <si>
    <t>W-EFF-008</t>
  </si>
  <si>
    <t>永不坏</t>
  </si>
  <si>
    <t>耐用/保修政策以页面为准</t>
  </si>
  <si>
    <t>W-THD-001</t>
  </si>
  <si>
    <t>导流风险词</t>
  </si>
  <si>
    <t>加微信</t>
  </si>
  <si>
    <t>平台内客服咨询</t>
  </si>
  <si>
    <t>W-THD-002</t>
  </si>
  <si>
    <t>VX</t>
  </si>
  <si>
    <t>W-THD-003</t>
  </si>
  <si>
    <t>私信我</t>
  </si>
  <si>
    <t>商品卡/店铺客服咨询</t>
  </si>
  <si>
    <t>W-THD-004</t>
  </si>
  <si>
    <t>主页联系方式</t>
  </si>
  <si>
    <t>W-THD-005</t>
  </si>
  <si>
    <t>扫二维码</t>
  </si>
  <si>
    <t>平台内入口</t>
  </si>
  <si>
    <t>W-THD-006</t>
  </si>
  <si>
    <t>企鹅号/QQ</t>
  </si>
  <si>
    <t>W-THD-007</t>
  </si>
  <si>
    <t>站外链接</t>
  </si>
  <si>
    <t>平台内链接</t>
  </si>
  <si>
    <t>W-TRD-001</t>
  </si>
  <si>
    <t>交易风险词</t>
  </si>
  <si>
    <t>好评返现</t>
  </si>
  <si>
    <t>欢迎真实评价</t>
  </si>
  <si>
    <t>W-TRD-002</t>
  </si>
  <si>
    <t>刷单</t>
  </si>
  <si>
    <t>W-TRD-003</t>
  </si>
  <si>
    <t>返现</t>
  </si>
  <si>
    <t>按平台售后/优惠规则表达</t>
  </si>
  <si>
    <t>W-TRD-004</t>
  </si>
  <si>
    <t>搬单</t>
  </si>
  <si>
    <t>W-TRD-005</t>
  </si>
  <si>
    <t>空包</t>
  </si>
  <si>
    <t>禁用/风险提示</t>
  </si>
  <si>
    <t>W-ACT-001</t>
  </si>
  <si>
    <t>活动风险词</t>
  </si>
  <si>
    <t>盲盒</t>
  </si>
  <si>
    <t>固定SKU/明示内容</t>
  </si>
  <si>
    <t>W-ACT-002</t>
  </si>
  <si>
    <t>随机发</t>
  </si>
  <si>
    <t>说明规则/避免不确定性</t>
  </si>
  <si>
    <t>W-ACT-003</t>
  </si>
  <si>
    <t>抽中</t>
  </si>
  <si>
    <t>补充合规抽奖规则</t>
  </si>
  <si>
    <t>W-ACT-004</t>
  </si>
  <si>
    <t>赌运气</t>
  </si>
  <si>
    <t>W-ACT-005</t>
  </si>
  <si>
    <t>前100名送</t>
  </si>
  <si>
    <t>W-IMG-001</t>
  </si>
  <si>
    <t>画面风险</t>
  </si>
  <si>
    <t>二维码</t>
  </si>
  <si>
    <t>打码/删除</t>
  </si>
  <si>
    <t>W-IMG-002</t>
  </si>
  <si>
    <t>微信收款码</t>
  </si>
  <si>
    <t>删除/打码</t>
  </si>
  <si>
    <t>W-IMG-003</t>
  </si>
  <si>
    <t>京东/淘宝页面</t>
  </si>
  <si>
    <t>打码或替换</t>
  </si>
  <si>
    <t>W-IMG-004</t>
  </si>
  <si>
    <t>官方认证</t>
  </si>
  <si>
    <t>无授权则删除</t>
  </si>
  <si>
    <t>W-IMG-005</t>
  </si>
  <si>
    <t>CCTV标志</t>
  </si>
  <si>
    <t>无授权则打码/删除</t>
  </si>
  <si>
    <t>W-AI-001</t>
  </si>
  <si>
    <t>AI风险</t>
  </si>
  <si>
    <t>AI生成画面未标注</t>
  </si>
  <si>
    <t>添加AI声明</t>
  </si>
  <si>
    <t>W-AI-002</t>
  </si>
  <si>
    <t>AI数字人未标注</t>
  </si>
  <si>
    <t>W-AI-003</t>
  </si>
  <si>
    <t>AI虚构功能</t>
  </si>
  <si>
    <t>改为真实功能</t>
  </si>
  <si>
    <t>W-LIVE-001</t>
  </si>
  <si>
    <t>直播风险</t>
  </si>
  <si>
    <t>憋单</t>
  </si>
  <si>
    <t>及时说明商品信息</t>
  </si>
  <si>
    <t>W-LIVE-002</t>
  </si>
  <si>
    <t>录播</t>
  </si>
  <si>
    <t>真人实时讲解</t>
  </si>
  <si>
    <t>W-LIVE-003</t>
  </si>
  <si>
    <t>挂机</t>
  </si>
  <si>
    <t>真人互动</t>
  </si>
  <si>
    <t>W-LIVE-004</t>
  </si>
  <si>
    <t>盗播</t>
  </si>
  <si>
    <t>自有/授权直播内容</t>
  </si>
  <si>
    <t>建议ID</t>
  </si>
  <si>
    <t>问题类型</t>
  </si>
  <si>
    <t>常见问题</t>
  </si>
  <si>
    <t>推荐话术/改法</t>
  </si>
  <si>
    <t>证据要求</t>
  </si>
  <si>
    <t>适用规则ID</t>
  </si>
  <si>
    <t>F-001</t>
  </si>
  <si>
    <t>极限词/广告禁用词</t>
  </si>
  <si>
    <t>出现全网最低/第一/顶级/绝对等绝对化表达</t>
  </si>
  <si>
    <t>删除绝对化、唯一性、无法证明表述</t>
  </si>
  <si>
    <t>“限时活动价，具体以直播间实际价格为准”</t>
  </si>
  <si>
    <t>命中文案截图+OCR文本</t>
  </si>
  <si>
    <t>ML-ALL-B1-001;ML-DY-A2-012</t>
  </si>
  <si>
    <t>F-002</t>
  </si>
  <si>
    <t>价格不一致</t>
  </si>
  <si>
    <t>视频口播/贴片价格与直播间实际不一致</t>
  </si>
  <si>
    <t>统一视频、商品卡、直播间和活动表价格口径</t>
  </si>
  <si>
    <t>“券后到手价约X元，实际以直播间页面为准”</t>
  </si>
  <si>
    <t>价格截图+直播间/商品卡截图</t>
  </si>
  <si>
    <t>F-003</t>
  </si>
  <si>
    <t>价格条件不清</t>
  </si>
  <si>
    <t>未说明SKU、券、运费、安装费等条件</t>
  </si>
  <si>
    <t>补充SKU和优惠条件，避免低价误导</t>
  </si>
  <si>
    <t>“X规格券后约X元，不含安装费，以页面为准”</t>
  </si>
  <si>
    <t>价格识别文本+SKU/活动表</t>
  </si>
  <si>
    <t>ML-DY-P1-001;ML-DY-P1-006</t>
  </si>
  <si>
    <t>F-004</t>
  </si>
  <si>
    <t>虚假宣传/功效虚假</t>
  </si>
  <si>
    <t>承诺治疗、预防、100%有效、立刻见效</t>
  </si>
  <si>
    <t>删除治疗和保证结果，改为客观体验</t>
  </si>
  <si>
    <t>“实际体验因使用场景和个人情况不同有所差异”</t>
  </si>
  <si>
    <t>命中文案+商品资质/说明书</t>
  </si>
  <si>
    <t>F-005</t>
  </si>
  <si>
    <t>效果夸大</t>
  </si>
  <si>
    <t>通过特效/剪辑/暴力测试夸大产品效果</t>
  </si>
  <si>
    <t>替换真实场景或补充测试条件</t>
  </si>
  <si>
    <t>“以下为正常使用场景展示，效果以实际体验为准”</t>
  </si>
  <si>
    <t>问题截图+原素材/实验条件</t>
  </si>
  <si>
    <t>ML-DY-A2-002;ML-ALL-E1-001</t>
  </si>
  <si>
    <t>F-006</t>
  </si>
  <si>
    <t>AI内容未标注</t>
  </si>
  <si>
    <t>AI画面/数字人/配音无声明</t>
  </si>
  <si>
    <t>补充AI声明，避免误导实拍</t>
  </si>
  <si>
    <t>“画面为AI辅助创作，仅作展示参考”</t>
  </si>
  <si>
    <t>视频截图+发布页设置</t>
  </si>
  <si>
    <t>F-007</t>
  </si>
  <si>
    <t>AI内容虚构商品功能</t>
  </si>
  <si>
    <t>AI画面表现不存在功能/动作不现实</t>
  </si>
  <si>
    <t>删除或替换AI画面，按真实功能重做</t>
  </si>
  <si>
    <t>“示意画面不代表实际功能，实际以商品详情页为准”</t>
  </si>
  <si>
    <t>AI画面截图+商品详情页</t>
  </si>
  <si>
    <t>ML-ALL-B7-001;ML-ALL-B8-001</t>
  </si>
  <si>
    <t>F-008</t>
  </si>
  <si>
    <t>站外导流</t>
  </si>
  <si>
    <t>出现微信/二维码/私信/站外链接</t>
  </si>
  <si>
    <t>删除联系方式和站外入口，改为平台内咨询</t>
  </si>
  <si>
    <t>“点击商品卡/店铺客服了解详情”</t>
  </si>
  <si>
    <t>截图+OCR/Logo识别</t>
  </si>
  <si>
    <t>ML-DY-TP-001;ML-DY-TP-003</t>
  </si>
  <si>
    <t>F-009</t>
  </si>
  <si>
    <t>活动规则不清</t>
  </si>
  <si>
    <t>前X名、赠品、抽奖、限时未写规则</t>
  </si>
  <si>
    <t>补充活动时间、数量、条件、发放方式</t>
  </si>
  <si>
    <t>“活动时间X-X，数量有限，赠完即止，规则见直播间公告”</t>
  </si>
  <si>
    <t>活动贴片截图+活动规则表</t>
  </si>
  <si>
    <t>ML-DY-BM-004;ML-DY-P1-008</t>
  </si>
  <si>
    <t>F-010</t>
  </si>
  <si>
    <t>活动结束后仍传播旧价/旧权益</t>
  </si>
  <si>
    <t>下架、隐藏或重剪视频</t>
  </si>
  <si>
    <t>“该活动已结束，请以直播间最新活动为准”</t>
  </si>
  <si>
    <t>发布时间+活动结束时间+视频链接</t>
  </si>
  <si>
    <t>F-011</t>
  </si>
  <si>
    <t>素材/型号错误</t>
  </si>
  <si>
    <t>画面商品与标题/商品卡不一致</t>
  </si>
  <si>
    <t>“视频展示为X型号，详情以商品页为准”</t>
  </si>
  <si>
    <t>问题截图+商品详情页</t>
  </si>
  <si>
    <t>F-012</t>
  </si>
  <si>
    <t>侵权素材</t>
  </si>
  <si>
    <t>使用明星/达人/音乐/字体/影视无授权</t>
  </si>
  <si>
    <t>替换授权素材，保存授权证明</t>
  </si>
  <si>
    <t>问题截图+素材来源/授权证明</t>
  </si>
  <si>
    <t>F-013</t>
  </si>
  <si>
    <t>水印/二维码未打码</t>
  </si>
  <si>
    <t>出现二维码、站外平台Logo、手机号等</t>
  </si>
  <si>
    <t>打码、裁切或替换画面</t>
  </si>
  <si>
    <t>保留平台内入口，不展示站外二维码</t>
  </si>
  <si>
    <t>问题截图+识别结果</t>
  </si>
  <si>
    <t>F-014</t>
  </si>
  <si>
    <t>低质量直播</t>
  </si>
  <si>
    <t>长时间不讲品/挂机/录播/盗播</t>
  </si>
  <si>
    <t>停止低质直播，改为真人有效讲解</t>
  </si>
  <si>
    <t>每款商品讲清规格、价格条件、售后、使用场景</t>
  </si>
  <si>
    <t>直播录屏片段+ASR摘要</t>
  </si>
  <si>
    <t>ML-DY-CT-002;ML-DY-CT-003</t>
  </si>
  <si>
    <t>F-015</t>
  </si>
  <si>
    <t>低俗/暴力/敏感内容</t>
  </si>
  <si>
    <t>擦边、暴力测试、敏感议题引流</t>
  </si>
  <si>
    <t>删除敏感内容，改为正向产品场景</t>
  </si>
  <si>
    <t>用真实用户痛点和商品价值表达</t>
  </si>
  <si>
    <t>问题截图+风险标记</t>
  </si>
  <si>
    <t>ML-DY-CT-006;ML-DY-CT-008</t>
  </si>
  <si>
    <t>F-016</t>
  </si>
  <si>
    <t>虚假交易/好评返现</t>
  </si>
  <si>
    <t>好评返现、刷单、搬单等</t>
  </si>
  <si>
    <t>删除诱导评价/虚假交易话术</t>
  </si>
  <si>
    <t>“欢迎真实评价和反馈”</t>
  </si>
  <si>
    <t>命中文案+订单/评价异常线索</t>
  </si>
  <si>
    <t>ML-DY-TR-001;ML-DY-TR-002</t>
  </si>
  <si>
    <t>F-017</t>
  </si>
  <si>
    <t>不回复/敷衍/拒绝合理售后</t>
  </si>
  <si>
    <t>建立客服SOP并及时处理</t>
  </si>
  <si>
    <t>“请通过平台客服入口提交，我们会协助处理”</t>
  </si>
  <si>
    <t>客服会话/评论记录</t>
  </si>
  <si>
    <t>ML-DY-SV-001;ML-DY-SV-002</t>
  </si>
  <si>
    <t>F-018</t>
  </si>
  <si>
    <t>欺诈发货/拍A发B</t>
  </si>
  <si>
    <t>订单实际发货与宣传/订单不一致</t>
  </si>
  <si>
    <t>核对SKU、物流、包裹重量并纠正履约</t>
  </si>
  <si>
    <t>发货前核对订单商品与包裹内容一致</t>
  </si>
  <si>
    <t>订单/物流/售后投诉证据</t>
  </si>
  <si>
    <t>F-019</t>
  </si>
  <si>
    <t>千川广告违规</t>
  </si>
  <si>
    <t>投放素材与商品/直播间不一致或夸大</t>
  </si>
  <si>
    <t>投放前按规则库质检，违规素材停投</t>
  </si>
  <si>
    <t>广告素材、落地页、直播间三方口径一致</t>
  </si>
  <si>
    <t>广告素材+落地页+商品卡截图</t>
  </si>
  <si>
    <t>ML-DY-QC-001;ML-DY-QC-002</t>
  </si>
  <si>
    <t>F-020</t>
  </si>
  <si>
    <t>禁售/资质不足</t>
  </si>
  <si>
    <t>推广未准入或资质不全商品</t>
  </si>
  <si>
    <t>下架并补齐资质或更换商品</t>
  </si>
  <si>
    <t>只推广已准入且资质齐全商品</t>
  </si>
  <si>
    <t>商品类目+资质文件</t>
  </si>
  <si>
    <t>ML-DY-VG-001;ML-DY-VG-002</t>
  </si>
  <si>
    <t>案例ID</t>
  </si>
  <si>
    <t>平台</t>
  </si>
  <si>
    <t>内容形态</t>
  </si>
  <si>
    <t>违规类型</t>
  </si>
  <si>
    <t>违规表现/原文</t>
  </si>
  <si>
    <t>风险说明</t>
  </si>
  <si>
    <t>命中规则ID</t>
  </si>
  <si>
    <t>建议整改</t>
  </si>
  <si>
    <t>案例来源</t>
  </si>
  <si>
    <t>CASE-001</t>
  </si>
  <si>
    <t>公司内部</t>
  </si>
  <si>
    <t>极限词/错别字</t>
  </si>
  <si>
    <t>封面写“全年至低价”，价格贴片突出“¥701”</t>
  </si>
  <si>
    <t>“全年至低价”属于绝对化价格表达，且错字影响专业度</t>
  </si>
  <si>
    <t>ML-ALL-B1-001;ML-DY-P1-001</t>
  </si>
  <si>
    <t>改为“618限时活动价，到手价以直播间为准”</t>
  </si>
  <si>
    <t>公司质检截图</t>
  </si>
  <si>
    <t>真实/待复核</t>
  </si>
  <si>
    <t>CASE-002</t>
  </si>
  <si>
    <t>参数错误</t>
  </si>
  <si>
    <t>产品型号、品牌或容量与官网详情不一致</t>
  </si>
  <si>
    <t>核心参数错误容易造成虚假宣传和售后纠纷</t>
  </si>
  <si>
    <t>按官网/商品详情页修正参数</t>
  </si>
  <si>
    <t>示例</t>
  </si>
  <si>
    <t>CASE-003</t>
  </si>
  <si>
    <t>AI生成产品演示画面未勾选AI声明</t>
  </si>
  <si>
    <t>AI内容可能误导为真实拍摄</t>
  </si>
  <si>
    <t>补充AI声明或改为实拍素材</t>
  </si>
  <si>
    <t>CASE-004</t>
  </si>
  <si>
    <t>活动过期未处理</t>
  </si>
  <si>
    <t>活动已结束，视频仍展示旧活动价格/赠品</t>
  </si>
  <si>
    <t>消费者按旧活动预期进直播间，造成投诉风险</t>
  </si>
  <si>
    <t>活动结束后下架或重剪</t>
  </si>
  <si>
    <t>CASE-005</t>
  </si>
  <si>
    <t>效果虚假</t>
  </si>
  <si>
    <t>主播宣传取暖器“两小时不到1度电”</t>
  </si>
  <si>
    <t>低于商品详情页功率范围，夸大省电效果</t>
  </si>
  <si>
    <t>按功率区间描述耗电量</t>
  </si>
  <si>
    <t>抖音规则案例（二级来源）</t>
  </si>
  <si>
    <t>CASE-006</t>
  </si>
  <si>
    <t>主播宣传电暖气平均3小时一度电</t>
  </si>
  <si>
    <t>按最低功率宣传，夸大省电效果</t>
  </si>
  <si>
    <t>说明不同功率档位的耗电范围</t>
  </si>
  <si>
    <t>CASE-007</t>
  </si>
  <si>
    <t>清洁产品宣传极短时间清除顽固墨水印</t>
  </si>
  <si>
    <t>效果展示不实，过度提高用户预期</t>
  </si>
  <si>
    <t>补充测试条件，避免保证结果</t>
  </si>
  <si>
    <t>CASE-008</t>
  </si>
  <si>
    <t>使用夸张磨皮特效展示化妆品效果</t>
  </si>
  <si>
    <t>后期特效改变真实效果，误导用户</t>
  </si>
  <si>
    <t>改为真实光线下实拍展示</t>
  </si>
  <si>
    <t>CASE-009</t>
  </si>
  <si>
    <t>通过特效把肚子放大再突然显瘦，夸大裤子显瘦效果</t>
  </si>
  <si>
    <t>通过剪辑/特效夸大商品效果</t>
  </si>
  <si>
    <t>使用真实穿搭对比并说明尺码</t>
  </si>
  <si>
    <t>CASE-010</t>
  </si>
  <si>
    <t>暴力测试/夸大宣传</t>
  </si>
  <si>
    <t>通过暴力踩钉子证明鞋子质量</t>
  </si>
  <si>
    <t>暴力测试场景夸张且可能误导质量</t>
  </si>
  <si>
    <t>ML-DY-CT-005;ML-DY-A2-002</t>
  </si>
  <si>
    <t>替换为安全合规测试或官方数据</t>
  </si>
  <si>
    <t>CASE-011</t>
  </si>
  <si>
    <t>诱导第三方</t>
  </si>
  <si>
    <t>口播“私信加我微信更便宜”</t>
  </si>
  <si>
    <t>引导离开平台交易，存在诱导第三方风险</t>
  </si>
  <si>
    <t>改为平台内客服/商品卡咨询</t>
  </si>
  <si>
    <t>CASE-012</t>
  </si>
  <si>
    <t>画面展示二维码/站外平台页面</t>
  </si>
  <si>
    <t>展示站外交易入口，可能导流私域</t>
  </si>
  <si>
    <t>ML-DY-TP-003;ML-ALL-C3-001</t>
  </si>
  <si>
    <t>打码或删除二维码/站外页面</t>
  </si>
  <si>
    <t>CASE-013</t>
  </si>
  <si>
    <t>主播说“不打已拍，不给七天无理由运费险”</t>
  </si>
  <si>
    <t>将平台服务权益与互动行为强绑定，诱导互动</t>
  </si>
  <si>
    <t>ML-DY-BM-001;ML-DY-P1-009</t>
  </si>
  <si>
    <t>删除该话术，按商品页面服务标说明</t>
  </si>
  <si>
    <t>CASE-014</t>
  </si>
  <si>
    <t>违规营销：憋单</t>
  </si>
  <si>
    <t>长时间催拍但不讲清价格、规格、活动规则</t>
  </si>
  <si>
    <t>制造紧张氛围，用户信息不足</t>
  </si>
  <si>
    <t>及时说明商品核心信息和规则</t>
  </si>
  <si>
    <t>抖音创作者违规管理规则</t>
  </si>
  <si>
    <t>CASE-015</t>
  </si>
  <si>
    <t>盲盒违规营销</t>
  </si>
  <si>
    <t>售卖自制分装盲盒或用盲盒形式卖固定商品</t>
  </si>
  <si>
    <t>以不确定性方式推广商品，存在违规营销风险</t>
  </si>
  <si>
    <t>CASE-016</t>
  </si>
  <si>
    <t>价格不规范描述</t>
  </si>
  <si>
    <t>宣传“低至99”但未说明仅某一SKU/需券/不含运费</t>
  </si>
  <si>
    <t>价格条件不清导致误解</t>
  </si>
  <si>
    <t>补充SKU、券、运费和活动条件</t>
  </si>
  <si>
    <t>CASE-017</t>
  </si>
  <si>
    <t>短视频宣传699，到直播间实际799</t>
  </si>
  <si>
    <t>宣发价格与实际价格不一致</t>
  </si>
  <si>
    <t>统一价格或注明以直播间实时价为准</t>
  </si>
  <si>
    <t>CASE-018</t>
  </si>
  <si>
    <t>低价SKU作弊</t>
  </si>
  <si>
    <t>引导用户至低价链接拍多单，规避平台质检</t>
  </si>
  <si>
    <t>价格作弊，以低价链接吸引点击/下单</t>
  </si>
  <si>
    <t>停止低价链接拍多单，按真实商品建链</t>
  </si>
  <si>
    <t>CASE-019</t>
  </si>
  <si>
    <t>无证明宣传“原价1999，今天299”</t>
  </si>
  <si>
    <t>虚构原价/划线价，构成价格误导</t>
  </si>
  <si>
    <t>删除无依据原价，仅说明当前活动价</t>
  </si>
  <si>
    <t>CASE-020</t>
  </si>
  <si>
    <t>盗用/搬运他人直播内容，内容作弊和侵权</t>
  </si>
  <si>
    <t>停止盗播，使用自有/授权直播内容</t>
  </si>
  <si>
    <t>CASE-021</t>
  </si>
  <si>
    <t>录播/挂机直播</t>
  </si>
  <si>
    <t>直播间循环播放视频，无人实时互动</t>
  </si>
  <si>
    <t>低质量直播/内容作弊风险</t>
  </si>
  <si>
    <t>安排真人讲解并实时回应用户</t>
  </si>
  <si>
    <t>CASE-022</t>
  </si>
  <si>
    <t>通过搬单、刷单制造销量/评价</t>
  </si>
  <si>
    <t>破坏交易秩序，虚构真实交易</t>
  </si>
  <si>
    <t>停止虚假交易，保留真实交易证据</t>
  </si>
  <si>
    <t>CASE-023</t>
  </si>
  <si>
    <t>字幕写“五星好评返现10元”</t>
  </si>
  <si>
    <t>诱导非真实评价，可能关联虚假交易</t>
  </si>
  <si>
    <t>删除返现话术，鼓励真实评价</t>
  </si>
  <si>
    <t>CASE-024</t>
  </si>
  <si>
    <t>商家履约</t>
  </si>
  <si>
    <t>欺诈发货</t>
  </si>
  <si>
    <t>订单发空包或拍A发B</t>
  </si>
  <si>
    <t>未真实履约，消费者未收到宣传商品</t>
  </si>
  <si>
    <t>核查订单与包裹，纠正发货并赔付</t>
  </si>
  <si>
    <t>CASE-025</t>
  </si>
  <si>
    <t>物流虚假</t>
  </si>
  <si>
    <t>预售商品宣传现货/拍下即发</t>
  </si>
  <si>
    <t>物流时效与详情页不符，造成虚假宣传</t>
  </si>
  <si>
    <t>按商品详情页发货时效表达</t>
  </si>
  <si>
    <t>抖音规则中心/二级来源</t>
  </si>
  <si>
    <t>CASE-026</t>
  </si>
  <si>
    <t>售后服务虚假</t>
  </si>
  <si>
    <t>未开通运费险却承诺退货包运费</t>
  </si>
  <si>
    <t>售后服务与商品服务标不一致</t>
  </si>
  <si>
    <t>ML-DY-P1-009;ML-DY-A2-010</t>
  </si>
  <si>
    <t>以商品页服务标为准，不实承诺删除</t>
  </si>
  <si>
    <t>CASE-027</t>
  </si>
  <si>
    <t>客服/售后</t>
  </si>
  <si>
    <t>消费者咨询售后，长时间不回复或推诿</t>
  </si>
  <si>
    <t>售后期间对合理咨询消极处理</t>
  </si>
  <si>
    <t>按SOP及时回复并协助处理</t>
  </si>
  <si>
    <t>CASE-028</t>
  </si>
  <si>
    <t>巨量千川</t>
  </si>
  <si>
    <t>广告素材违规</t>
  </si>
  <si>
    <t>广告素材写“全网最低”“100%有效”</t>
  </si>
  <si>
    <t>千川素材同样受广告、虚假宣传和价格规则约束</t>
  </si>
  <si>
    <t>先质检再投放，删除禁词和夸大话术</t>
  </si>
  <si>
    <t>CASE-029</t>
  </si>
  <si>
    <t>广告承接不一致</t>
  </si>
  <si>
    <t>广告写送赠品，直播间/商品页没有该权益</t>
  </si>
  <si>
    <t>广告、落地页、直播间口径不一致</t>
  </si>
  <si>
    <t>同步素材、商品页和直播间权益</t>
  </si>
  <si>
    <t>CASE-030</t>
  </si>
  <si>
    <t>水印/站外平台未打码</t>
  </si>
  <si>
    <t>视频中出现淘宝/京东/微博/CCTV等标志未打码</t>
  </si>
  <si>
    <t>存在诱导第三方、侵权或品牌风险</t>
  </si>
  <si>
    <t>CASE-031</t>
  </si>
  <si>
    <t>字幕遮挡/模糊</t>
  </si>
  <si>
    <t>直播贴片高度过大遮挡主播脸/字幕重叠</t>
  </si>
  <si>
    <t>影响观看并造成信息不清</t>
  </si>
  <si>
    <t>缩小贴片、调整安全区</t>
  </si>
  <si>
    <t>CASE-032</t>
  </si>
  <si>
    <t>素材侵权</t>
  </si>
  <si>
    <t>剪入明星、达人、影视或未授权音乐字体</t>
  </si>
  <si>
    <t>存在版权和肖像权风险</t>
  </si>
  <si>
    <t>替换授权素材/保留授权证明</t>
  </si>
  <si>
    <t>CASE-033</t>
  </si>
  <si>
    <t>断章取义</t>
  </si>
  <si>
    <t>截取测评片段歪曲原视频表达</t>
  </si>
  <si>
    <t>误导用户且可能侵权</t>
  </si>
  <si>
    <t>删除误导剪辑或补全上下文</t>
  </si>
  <si>
    <t>CASE-034</t>
  </si>
  <si>
    <t>误导性水印</t>
  </si>
  <si>
    <t>添加“官方认证/平台推荐”水印但无授权</t>
  </si>
  <si>
    <t>虚假权威背书，误导消费者</t>
  </si>
  <si>
    <t>删除无授权标识</t>
  </si>
  <si>
    <t>CASE-035</t>
  </si>
  <si>
    <t>敏感议题</t>
  </si>
  <si>
    <t>使用政治、宗教、民族主义、性别对立话题引流</t>
  </si>
  <si>
    <t>平台内容安全和品牌风险高</t>
  </si>
  <si>
    <t>删除敏感议题，重写产品相关脚本</t>
  </si>
  <si>
    <t>模块</t>
  </si>
  <si>
    <t>输入字段</t>
  </si>
  <si>
    <t>输出字段</t>
  </si>
  <si>
    <t>适用规则</t>
  </si>
  <si>
    <t>建议工具/方式</t>
  </si>
  <si>
    <t>准确率预期</t>
  </si>
  <si>
    <t>视频元数据</t>
  </si>
  <si>
    <t>视频链接、平台、账号、发布时间、商品卡ID</t>
  </si>
  <si>
    <t>平台、账号、视频ID、发布时间、商品ID</t>
  </si>
  <si>
    <t>全规则</t>
  </si>
  <si>
    <t>爬虫/平台API/飞书表格</t>
  </si>
  <si>
    <t>第一阶段可人工录入链接</t>
  </si>
  <si>
    <t>视频下载/抽帧</t>
  </si>
  <si>
    <t>视频文件/链接</t>
  </si>
  <si>
    <t>关键帧截图、时间点</t>
  </si>
  <si>
    <t>画面类/水印/素材类</t>
  </si>
  <si>
    <t>Python抽帧/FFmpeg</t>
  </si>
  <si>
    <t>每1秒+关键帧抽取</t>
  </si>
  <si>
    <t>OCR识别</t>
  </si>
  <si>
    <t>关键帧截图</t>
  </si>
  <si>
    <t>画面文字、价格、二维码、Logo线索</t>
  </si>
  <si>
    <t>B1/B2/C3/C5/P1等</t>
  </si>
  <si>
    <t>OCR+二维码检测+Logo识别</t>
  </si>
  <si>
    <t>文字类最适合自动化</t>
  </si>
  <si>
    <t>ASR识别</t>
  </si>
  <si>
    <t>视频音频</t>
  </si>
  <si>
    <t>口播文本、时间戳</t>
  </si>
  <si>
    <t>虚假宣传/价格/导流/直播话术</t>
  </si>
  <si>
    <t>ASR语音识别</t>
  </si>
  <si>
    <t>中高</t>
  </si>
  <si>
    <t>嘈杂直播需降噪</t>
  </si>
  <si>
    <t>商品信息比对</t>
  </si>
  <si>
    <t>商品详情页、SKU、价格、服务标</t>
  </si>
  <si>
    <t>参数/价格/服务一致性结果</t>
  </si>
  <si>
    <t>A1/A4/P1/SV等</t>
  </si>
  <si>
    <t>商品表/飞书表/接口</t>
  </si>
  <si>
    <t>需运营维护商品主数据</t>
  </si>
  <si>
    <t>规则匹配</t>
  </si>
  <si>
    <t>OCR/ASR/商品数据+规则库</t>
  </si>
  <si>
    <t>命中规则ID、风险等级</t>
  </si>
  <si>
    <t>全部结构化规则</t>
  </si>
  <si>
    <t>词库匹配+大模型分类</t>
  </si>
  <si>
    <t>先规则后LLM解释</t>
  </si>
  <si>
    <t>多模态复核</t>
  </si>
  <si>
    <t>低俗/暴力/素材错误/AI虚构风险</t>
  </si>
  <si>
    <t>C类/AI类/内容安全</t>
  </si>
  <si>
    <t>多模态模型+人工复核</t>
  </si>
  <si>
    <t>作为风险提示，不直接定罚</t>
  </si>
  <si>
    <t>整改生成</t>
  </si>
  <si>
    <t>命中规则+问题原文+上下文</t>
  </si>
  <si>
    <t>问题说明、整改要求、推荐文案</t>
  </si>
  <si>
    <t>全部规则</t>
  </si>
  <si>
    <t>LLM+整改建议库</t>
  </si>
  <si>
    <t>输出需模板化</t>
  </si>
  <si>
    <t>结果回填</t>
  </si>
  <si>
    <t>质检报告</t>
  </si>
  <si>
    <t>飞书字段/Excel字段/群提醒</t>
  </si>
  <si>
    <t>巡检闭环</t>
  </si>
  <si>
    <t>飞书多维表格/机器人</t>
  </si>
  <si>
    <t>待整改/已整改/复检通过</t>
  </si>
  <si>
    <t>复检</t>
  </si>
  <si>
    <t>修改版视频+原违规记录</t>
  </si>
  <si>
    <t>复检结果、是否通过</t>
  </si>
  <si>
    <t>同一链路二次运行</t>
  </si>
  <si>
    <t>保留前后版本证据</t>
  </si>
  <si>
    <t>质检单ID</t>
  </si>
  <si>
    <t>提交日期</t>
  </si>
  <si>
    <t>账号/店铺</t>
  </si>
  <si>
    <t>视频链接/文件</t>
  </si>
  <si>
    <t>商品/类目</t>
  </si>
  <si>
    <t>质检状态</t>
  </si>
  <si>
    <t>是否通过</t>
  </si>
  <si>
    <t>综合风险等级</t>
  </si>
  <si>
    <t>问题时间点</t>
  </si>
  <si>
    <t>问题原文/画面描述</t>
  </si>
  <si>
    <t>证据截图路径</t>
  </si>
  <si>
    <t>扣分建议</t>
  </si>
  <si>
    <t>整改建议</t>
  </si>
  <si>
    <t>推荐替换文案</t>
  </si>
  <si>
    <t>责任人</t>
  </si>
  <si>
    <t>复检状态</t>
  </si>
  <si>
    <t>复检结果</t>
  </si>
  <si>
    <t>QC-0001</t>
  </si>
  <si>
    <t>示例账号</t>
  </si>
  <si>
    <t>https://example.com/video/xxx</t>
  </si>
  <si>
    <t>示例商品</t>
  </si>
  <si>
    <t>待整改</t>
  </si>
  <si>
    <t>否</t>
  </si>
  <si>
    <t>极限词/价格风险</t>
  </si>
  <si>
    <t>00:03</t>
  </si>
  <si>
    <t>画面文字“全年至低价”</t>
  </si>
  <si>
    <t>/evidence/QC-0001_0003.png</t>
  </si>
  <si>
    <t>删除绝对化表达，补充价格条件</t>
  </si>
  <si>
    <t>618限时优惠，到手价以直播间实际价格为准</t>
  </si>
  <si>
    <t>待复检</t>
  </si>
  <si>
    <t>示例行，可删除</t>
  </si>
  <si>
    <t>QC-0002</t>
  </si>
  <si>
    <t>直播切片</t>
  </si>
  <si>
    <t>https://example.com/liveclip/xxx</t>
  </si>
  <si>
    <t>通过</t>
  </si>
  <si>
    <t>是</t>
  </si>
  <si>
    <t>0</t>
  </si>
  <si>
    <t>无需复检</t>
  </si>
  <si>
    <t>来源ID</t>
  </si>
  <si>
    <t>来源名称</t>
  </si>
  <si>
    <t>来源类型</t>
  </si>
  <si>
    <t>适用范围</t>
  </si>
  <si>
    <t>链接/说明</t>
  </si>
  <si>
    <t>检索/整理日期</t>
  </si>
  <si>
    <t>SRC-001</t>
  </si>
  <si>
    <t>米乐科技短视频质检规范4.2</t>
  </si>
  <si>
    <t>企业内部文档</t>
  </si>
  <si>
    <t>公司短视频质检基础规范</t>
  </si>
  <si>
    <t>用户上传Excel：米乐科技短视频质检 (1).xlsx</t>
  </si>
  <si>
    <t>已拆分为公司内部规则</t>
  </si>
  <si>
    <t>SRC-002</t>
  </si>
  <si>
    <t>抖音电商规则中心</t>
  </si>
  <si>
    <t>官方规则入口</t>
  </si>
  <si>
    <t>全部规则入口</t>
  </si>
  <si>
    <t>https://school.jinritemai.com/doudian/web/rules</t>
  </si>
  <si>
    <t>规则动态更新，需定期复查</t>
  </si>
  <si>
    <t>SRC-003</t>
  </si>
  <si>
    <t>抖音电商规则中心-全部分类</t>
  </si>
  <si>
    <t>规则分类目录</t>
  </si>
  <si>
    <t>https://school.jinritemai.com/doudian/web/rules/menu</t>
  </si>
  <si>
    <t>用于后续扩展更多章节</t>
  </si>
  <si>
    <t>SRC-004</t>
  </si>
  <si>
    <t>抖音电商创作者违规管理规则</t>
  </si>
  <si>
    <t>官方规则</t>
  </si>
  <si>
    <t>创作者违规总则</t>
  </si>
  <si>
    <t>用于违规类型和处置框架</t>
  </si>
  <si>
    <t>SRC-005</t>
  </si>
  <si>
    <t>创作者【虚假宣传】实施细则</t>
  </si>
  <si>
    <t>虚假宣传/效果/材质/物流/售后等</t>
  </si>
  <si>
    <t>公开页面有动态加载/版本变化</t>
  </si>
  <si>
    <t>SRC-006</t>
  </si>
  <si>
    <t>创作者【违规宣传价格】实施细则</t>
  </si>
  <si>
    <t>价格宣传/比价/优惠/费用说明</t>
  </si>
  <si>
    <t>价格类规则主来源</t>
  </si>
  <si>
    <t>SRC-007</t>
  </si>
  <si>
    <t>创作者【虚假交易】实施细则</t>
  </si>
  <si>
    <t>刷单/刷评价/虚假交易</t>
  </si>
  <si>
    <t>交易类规则主来源</t>
  </si>
  <si>
    <t>SRC-008</t>
  </si>
  <si>
    <t>创作者「诱导第三方」实施细则</t>
  </si>
  <si>
    <t>站外导流/私下交易/暗语</t>
  </si>
  <si>
    <t>站外导流规则主来源</t>
  </si>
  <si>
    <t>SRC-009</t>
  </si>
  <si>
    <t>创作者【违规营销活动或玩法】处置细则</t>
  </si>
  <si>
    <t>官方规则/意见征集</t>
  </si>
  <si>
    <t>直播/视频违规营销玩法</t>
  </si>
  <si>
    <t>用于活动玩法风险拆分</t>
  </si>
  <si>
    <t>SRC-010</t>
  </si>
  <si>
    <t>创作者【消极服务】实施细则</t>
  </si>
  <si>
    <t>无故拒售/消极售后/承诺不履行</t>
  </si>
  <si>
    <t>服务类规则来源</t>
  </si>
  <si>
    <t>SRC-011</t>
  </si>
  <si>
    <t>内容作弊：盗播违规细则</t>
  </si>
  <si>
    <t>盗播/录播/挂机</t>
  </si>
  <si>
    <t>直播内容质量来源</t>
  </si>
  <si>
    <t>SRC-012</t>
  </si>
  <si>
    <t>创作者【发布平台禁止商品/信息】细则</t>
  </si>
  <si>
    <t>禁售/禁发信息/低俗暴力等</t>
  </si>
  <si>
    <t>禁售和内容安全来源</t>
  </si>
  <si>
    <t>SRC-013</t>
  </si>
  <si>
    <t>商家-欺诈发货实施细则</t>
  </si>
  <si>
    <t>商家履约规则来源</t>
  </si>
  <si>
    <t>SRC-014</t>
  </si>
  <si>
    <t>巨量千川数据推广行为管理规范</t>
  </si>
  <si>
    <t>投流素材/广告行为</t>
  </si>
  <si>
    <t>广告投放风控来源</t>
  </si>
  <si>
    <t>SRC-015</t>
  </si>
  <si>
    <t>巨量千川准入&amp;管控规则指引</t>
  </si>
  <si>
    <t>广告准入/行业资质/推广限制</t>
  </si>
  <si>
    <t>广告投放准入来源</t>
  </si>
  <si>
    <t>SRC-016</t>
  </si>
  <si>
    <t>创作者【低质量直播带货】实施细则</t>
  </si>
  <si>
    <t>官方规则/公示</t>
  </si>
  <si>
    <t>直播带货质量来源</t>
  </si>
  <si>
    <t>SRC-017</t>
  </si>
  <si>
    <t>违规营销：诱导互动实施细则</t>
  </si>
  <si>
    <t>诱导互动/无理由运费险等话术</t>
  </si>
  <si>
    <t>互动/福利话术来源</t>
  </si>
  <si>
    <t>SRC-018</t>
  </si>
  <si>
    <t>商家发货行为管理规则</t>
  </si>
  <si>
    <t>发货时效/物流履约</t>
  </si>
  <si>
    <t>发货履约来源</t>
  </si>
  <si>
    <t>SRC-019</t>
  </si>
  <si>
    <t>商家【价格违规】细则</t>
  </si>
  <si>
    <t>商家价格违规</t>
  </si>
  <si>
    <t>商品价格展示来源</t>
  </si>
  <si>
    <t>SRC-020</t>
  </si>
  <si>
    <t>物流宣传行为规范整理</t>
  </si>
  <si>
    <t>第三方整理</t>
  </si>
  <si>
    <t>物流承诺案例补充</t>
  </si>
  <si>
    <t>仅作补充，需人工核对官方规则</t>
  </si>
  <si>
    <t>SRC-021</t>
  </si>
  <si>
    <t>虚假宣传规则变更解读</t>
  </si>
  <si>
    <t>虚假宣传子类补充</t>
  </si>
  <si>
    <t>SRC-022</t>
  </si>
  <si>
    <t>虚假宣传效果虚假案例整理</t>
  </si>
  <si>
    <t>效果虚假案例补充</t>
  </si>
  <si>
    <t>仅作案例启发，非最终处罚依据</t>
  </si>
  <si>
    <t>章节</t>
  </si>
  <si>
    <t>说明</t>
  </si>
  <si>
    <t>使用定位</t>
  </si>
  <si>
    <t>本规范库是米乐科技短视频/直播切片AI质检的企业规则底座。第一版以公司规范4.2为主，结合抖音电商公开规则中心可检索规则整理。</t>
  </si>
  <si>
    <t>规则主表</t>
  </si>
  <si>
    <t>每条规则都有唯一规则ID、检测对象、判定标准、风险等级、AI可检测程度、整改要求、推荐改法和来源链接。AI质检时应优先引用规则ID。</t>
  </si>
  <si>
    <t>违规词库</t>
  </si>
  <si>
    <t>用于OCR/ASR结果的第一轮匹配。词库命中不等于最终违规，应结合上下文和平台规则判断。</t>
  </si>
  <si>
    <t>整改建议库</t>
  </si>
  <si>
    <t>用于生成统一整改口径，避免群内只提示“整改”但不给具体改法。</t>
  </si>
  <si>
    <t>案例库</t>
  </si>
  <si>
    <t>用于训练人工判断和优化AI提示词。后续应持续沉淀真实违规视频、截图、问题原文和最终改法。</t>
  </si>
  <si>
    <t>巡检结果模板</t>
  </si>
  <si>
    <t>建议复制到飞书多维表格作为质检回填表，字段可直接承接AI输出。</t>
  </si>
  <si>
    <t>AI检测原则</t>
  </si>
  <si>
    <t>文本类规则（极限词、价格、导流、错别字）优先自动化；画面类和业务对照类先AI初筛+人工复核；最终处罚建议保留人工确认。</t>
  </si>
  <si>
    <t>来源说明</t>
  </si>
  <si>
    <t>抖音电商规则中心页面动态更新，本表保留来源链接与整理日期。正式执行前，需由质检负责人按最新平台规则复核。</t>
  </si>
  <si>
    <t>版本更新</t>
  </si>
  <si>
    <t>建议每月一次规则巡检，遇平台规则重大调整或公司处罚口径变化时立即更新规范版本。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</si>
</sst>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000000"/>
      <name val="Carlito"/>
      <charset val="134"/>
    </font>
    <font>
      <u/>
      <sz val="11"/>
      <color rgb="FF0000FF"/>
      <name val="Calibri"/>
      <charset val="0"/>
      <scheme val="minor"/>
    </font>
    <font>
      <b/>
      <sz val="16"/>
      <color rgb="FF000000"/>
      <name val="Carlito"/>
      <charset val="134"/>
    </font>
    <font>
      <b/>
      <sz val="11"/>
      <name val="Carlito"/>
      <charset val="134"/>
    </font>
    <font>
      <b/>
      <sz val="11"/>
      <color rgb="FFC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horizontal="center" vertical="center" wrapText="1"/>
    </xf>
    <xf numFmtId="0" fontId="1" fillId="6" borderId="0" xfId="49" applyNumberFormat="1" applyFont="1" applyFill="1" applyBorder="1" applyAlignment="1">
      <alignment horizontal="center" vertical="center" wrapText="1"/>
    </xf>
    <xf numFmtId="0" fontId="0" fillId="7" borderId="0" xfId="49" applyFill="1"/>
    <xf numFmtId="0" fontId="1" fillId="8" borderId="0" xfId="49" applyNumberFormat="1" applyFont="1" applyFill="1" applyBorder="1" applyAlignment="1">
      <alignment horizontal="center" vertical="center" wrapText="1"/>
    </xf>
    <xf numFmtId="0" fontId="0" fillId="7" borderId="0" xfId="49" applyNumberFormat="1" applyFont="1" applyFill="1" applyBorder="1" applyAlignment="1">
      <alignment vertical="top" wrapText="1"/>
    </xf>
    <xf numFmtId="0" fontId="2" fillId="7" borderId="0" xfId="6" applyNumberFormat="1" applyFill="1" applyBorder="1" applyAlignment="1">
      <alignment vertical="top" wrapText="1"/>
    </xf>
    <xf numFmtId="0" fontId="3" fillId="8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38761D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"规则数量"</c:f>
              <c:strCache>
                <c:ptCount val="1"/>
                <c:pt idx="0">
                  <c:v>规则数量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'00_看板'!$D$2:$D$14</c:f>
              <c:strCache>
                <c:ptCount val="13"/>
                <c:pt idx="0">
                  <c:v>A 宣传真实性</c:v>
                </c:pt>
                <c:pt idx="1">
                  <c:v>E 价格活动</c:v>
                </c:pt>
                <c:pt idx="2">
                  <c:v>D 内容质量/作弊</c:v>
                </c:pt>
                <c:pt idx="3">
                  <c:v>D 画面音乐</c:v>
                </c:pt>
                <c:pt idx="4">
                  <c:v>B 违规营销</c:v>
                </c:pt>
                <c:pt idx="5">
                  <c:v>F 交易服务</c:v>
                </c:pt>
                <c:pt idx="6">
                  <c:v>B 文案脚本</c:v>
                </c:pt>
                <c:pt idx="7">
                  <c:v>A 宣传错误</c:v>
                </c:pt>
                <c:pt idx="8">
                  <c:v>H 千川广告</c:v>
                </c:pt>
                <c:pt idx="9">
                  <c:v>I 其他</c:v>
                </c:pt>
                <c:pt idx="10">
                  <c:v>C AI内容规范</c:v>
                </c:pt>
                <c:pt idx="11">
                  <c:v>B 诱导第三方</c:v>
                </c:pt>
                <c:pt idx="12">
                  <c:v>G 禁售/违禁信息</c:v>
                </c:pt>
              </c:strCache>
            </c:strRef>
          </c:cat>
          <c:val>
            <c:numRef>
              <c:f>'00_看板'!$E$2:$E$14</c:f>
              <c:numCache>
                <c:formatCode>General</c:formatCode>
                <c:ptCount val="13"/>
                <c:pt idx="0">
                  <c:v>13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46c5c0-5520-4f2d-875c-991261210dd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>
      <xdr:nvGraphicFramePr>
        <xdr:cNvPr id="2" name="Chart"/>
        <xdr:cNvGraphicFramePr/>
      </xdr:nvGraphicFramePr>
      <xdr:xfrm>
        <a:off x="0" y="0"/>
        <a:ext cx="11353800" cy="728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ulesTable" displayName="RulesTable" ref="A1:Y75">
  <tableColumns count="25">
    <tableColumn id="1" name="规则ID" dataDxfId="0"/>
    <tableColumn id="2" name="规范版本" dataDxfId="1"/>
    <tableColumn id="3" name="适用平台" dataDxfId="2"/>
    <tableColumn id="4" name="适用内容" dataDxfId="3"/>
    <tableColumn id="5" name="来源体系" dataDxfId="4"/>
    <tableColumn id="6" name="一级分类" dataDxfId="5"/>
    <tableColumn id="7" name="二级分类" dataDxfId="6"/>
    <tableColumn id="8" name="规则名称" dataDxfId="7"/>
    <tableColumn id="9" name="检测对象" dataDxfId="8"/>
    <tableColumn id="10" name="判定标准" dataDxfId="9"/>
    <tableColumn id="11" name="风险关键词/行为" dataDxfId="10"/>
    <tableColumn id="12" name="典型违规案例" dataDxfId="11"/>
    <tableColumn id="13" name="合规示例/正确写法" dataDxfId="12"/>
    <tableColumn id="14" name="公司扣分建议" dataDxfId="13"/>
    <tableColumn id="15" name="风险等级" dataDxfId="14"/>
    <tableColumn id="16" name="AI可检测程度" dataDxfId="15"/>
    <tableColumn id="17" name="AI检测方式" dataDxfId="16"/>
    <tableColumn id="18" name="人工复核要求" dataDxfId="17"/>
    <tableColumn id="19" name="整改要求" dataDxfId="18"/>
    <tableColumn id="20" name="推荐改法" dataDxfId="19"/>
    <tableColumn id="21" name="平台/公司处置参考" dataDxfId="20"/>
    <tableColumn id="22" name="责任归属建议" dataDxfId="21"/>
    <tableColumn id="23" name="来源链接" dataDxfId="22"/>
    <tableColumn id="24" name="来源更新时间/检索时间" dataDxfId="23"/>
    <tableColumn id="25" name="状态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dsTable" displayName="WordsTable" ref="A1:I65">
  <tableColumns count="9">
    <tableColumn id="1" name="词库ID"/>
    <tableColumn id="2" name="词库类型"/>
    <tableColumn id="3" name="风险词/表达"/>
    <tableColumn id="4" name="风险等级"/>
    <tableColumn id="5" name="建议替换/处理"/>
    <tableColumn id="6" name="适用检测对象"/>
    <tableColumn id="7" name="备注"/>
    <tableColumn id="8" name="来源链接"/>
    <tableColumn id="9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xTable" displayName="FixTable" ref="A1:H21">
  <tableColumns count="8">
    <tableColumn id="1" name="建议ID"/>
    <tableColumn id="2" name="问题类型"/>
    <tableColumn id="3" name="常见问题"/>
    <tableColumn id="4" name="整改要求"/>
    <tableColumn id="5" name="推荐话术/改法"/>
    <tableColumn id="6" name="证据要求"/>
    <tableColumn id="7" name="适用规则ID"/>
    <tableColumn id="8" name="来源链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sTable" displayName="CasesTable" ref="A1:K36">
  <tableColumns count="11">
    <tableColumn id="1" name="案例ID"/>
    <tableColumn id="2" name="平台"/>
    <tableColumn id="3" name="内容形态"/>
    <tableColumn id="4" name="违规类型"/>
    <tableColumn id="5" name="违规表现/原文"/>
    <tableColumn id="6" name="风险说明"/>
    <tableColumn id="7" name="命中规则ID"/>
    <tableColumn id="8" name="建议整改"/>
    <tableColumn id="9" name="案例来源"/>
    <tableColumn id="10" name="来源链接"/>
    <tableColumn id="11" name="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IModuleTable" displayName="AIModuleTable" ref="A1:G11">
  <tableColumns count="7">
    <tableColumn id="1" name="模块"/>
    <tableColumn id="2" name="输入字段"/>
    <tableColumn id="3" name="输出字段"/>
    <tableColumn id="4" name="适用规则"/>
    <tableColumn id="5" name="建议工具/方式"/>
    <tableColumn id="6" name="准确率预期"/>
    <tableColumn id="7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spectionTable" displayName="InspectionTable" ref="A1:V3">
  <tableColumns count="22">
    <tableColumn id="1" name="质检单ID"/>
    <tableColumn id="2" name="提交日期"/>
    <tableColumn id="3" name="平台"/>
    <tableColumn id="4" name="账号/店铺"/>
    <tableColumn id="5" name="内容形态"/>
    <tableColumn id="6" name="视频链接/文件"/>
    <tableColumn id="7" name="商品/类目"/>
    <tableColumn id="8" name="质检状态"/>
    <tableColumn id="9" name="是否通过"/>
    <tableColumn id="10" name="综合风险等级"/>
    <tableColumn id="11" name="命中规则ID"/>
    <tableColumn id="12" name="违规类型"/>
    <tableColumn id="13" name="问题时间点"/>
    <tableColumn id="14" name="问题原文/画面描述"/>
    <tableColumn id="15" name="证据截图路径"/>
    <tableColumn id="16" name="扣分建议"/>
    <tableColumn id="17" name="整改建议"/>
    <tableColumn id="18" name="推荐替换文案"/>
    <tableColumn id="19" name="责任人"/>
    <tableColumn id="20" name="复检状态"/>
    <tableColumn id="21" name="复检结果"/>
    <tableColumn id="22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A1:G23">
  <tableColumns count="7">
    <tableColumn id="1" name="来源ID"/>
    <tableColumn id="2" name="来源名称"/>
    <tableColumn id="3" name="来源类型"/>
    <tableColumn id="4" name="适用范围"/>
    <tableColumn id="5" name="链接/说明"/>
    <tableColumn id="6" name="检索/整理日期"/>
    <tableColumn id="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chool.jinritemai.com/doudian/web/articlev0/102131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opLeftCell="A5" workbookViewId="0">
      <selection activeCell="A1" sqref="A1:B1"/>
    </sheetView>
  </sheetViews>
  <sheetFormatPr defaultColWidth="9" defaultRowHeight="15" outlineLevelCol="4"/>
  <cols>
    <col min="1" max="1" width="18" customWidth="1"/>
    <col min="2" max="2" width="60" customWidth="1"/>
    <col min="3" max="3" width="4" customWidth="1"/>
    <col min="4" max="4" width="28" customWidth="1"/>
    <col min="5" max="5" width="12" customWidth="1"/>
  </cols>
  <sheetData>
    <row r="1" ht="28" customHeight="1" spans="1:5">
      <c r="A1" s="11" t="s">
        <v>0</v>
      </c>
      <c r="B1" s="11" t="s">
        <v>1</v>
      </c>
      <c r="C1" s="1" t="s">
        <v>1</v>
      </c>
      <c r="D1" s="1" t="s">
        <v>2</v>
      </c>
      <c r="E1" s="1" t="s">
        <v>3</v>
      </c>
    </row>
    <row r="2" ht="42" customHeight="1" spans="1:5">
      <c r="A2" s="2" t="s">
        <v>4</v>
      </c>
      <c r="B2" s="2" t="s">
        <v>5</v>
      </c>
      <c r="C2" s="2" t="s">
        <v>1</v>
      </c>
      <c r="D2" s="2" t="s">
        <v>6</v>
      </c>
      <c r="E2" s="2">
        <v>13</v>
      </c>
    </row>
    <row r="3" ht="42" customHeight="1" spans="1:5">
      <c r="A3" s="12" t="s">
        <v>7</v>
      </c>
      <c r="B3" s="13">
        <v>74</v>
      </c>
      <c r="C3" s="2" t="s">
        <v>1</v>
      </c>
      <c r="D3" s="2" t="s">
        <v>8</v>
      </c>
      <c r="E3" s="2">
        <v>9</v>
      </c>
    </row>
    <row r="4" ht="42" customHeight="1" spans="1:5">
      <c r="A4" s="12" t="s">
        <v>9</v>
      </c>
      <c r="B4" s="13">
        <v>51</v>
      </c>
      <c r="C4" s="2" t="s">
        <v>1</v>
      </c>
      <c r="D4" s="2" t="s">
        <v>10</v>
      </c>
      <c r="E4" s="2">
        <v>8</v>
      </c>
    </row>
    <row r="5" ht="42" customHeight="1" spans="1:5">
      <c r="A5" s="12" t="s">
        <v>11</v>
      </c>
      <c r="B5" s="13">
        <v>21</v>
      </c>
      <c r="C5" s="2" t="s">
        <v>1</v>
      </c>
      <c r="D5" s="2" t="s">
        <v>12</v>
      </c>
      <c r="E5" s="2">
        <v>7</v>
      </c>
    </row>
    <row r="6" ht="42" customHeight="1" spans="1:5">
      <c r="A6" s="12" t="s">
        <v>13</v>
      </c>
      <c r="B6" s="13">
        <v>64</v>
      </c>
      <c r="C6" s="2" t="s">
        <v>1</v>
      </c>
      <c r="D6" s="2" t="s">
        <v>14</v>
      </c>
      <c r="E6" s="2">
        <v>6</v>
      </c>
    </row>
    <row r="7" ht="42" customHeight="1" spans="1:5">
      <c r="A7" s="12" t="s">
        <v>15</v>
      </c>
      <c r="B7" s="13">
        <v>20</v>
      </c>
      <c r="C7" s="2" t="s">
        <v>1</v>
      </c>
      <c r="D7" s="2" t="s">
        <v>16</v>
      </c>
      <c r="E7" s="2">
        <v>6</v>
      </c>
    </row>
    <row r="8" ht="42" customHeight="1" spans="1:5">
      <c r="A8" s="12" t="s">
        <v>17</v>
      </c>
      <c r="B8" s="13">
        <v>35</v>
      </c>
      <c r="C8" s="2" t="s">
        <v>1</v>
      </c>
      <c r="D8" s="2" t="s">
        <v>18</v>
      </c>
      <c r="E8" s="2">
        <v>5</v>
      </c>
    </row>
    <row r="9" ht="42" customHeight="1" spans="1:5">
      <c r="A9" s="12" t="s">
        <v>19</v>
      </c>
      <c r="B9" s="13">
        <v>22</v>
      </c>
      <c r="C9" s="2" t="s">
        <v>1</v>
      </c>
      <c r="D9" s="2" t="s">
        <v>20</v>
      </c>
      <c r="E9" s="2">
        <v>4</v>
      </c>
    </row>
    <row r="10" ht="42" customHeight="1" spans="1:5">
      <c r="A10" s="2" t="s">
        <v>21</v>
      </c>
      <c r="B10" s="2" t="s">
        <v>22</v>
      </c>
      <c r="C10" s="2" t="s">
        <v>1</v>
      </c>
      <c r="D10" s="2" t="s">
        <v>23</v>
      </c>
      <c r="E10" s="2">
        <v>4</v>
      </c>
    </row>
    <row r="11" ht="42" customHeight="1" spans="1:5">
      <c r="A11" s="2" t="s">
        <v>24</v>
      </c>
      <c r="B11" s="2" t="s">
        <v>25</v>
      </c>
      <c r="C11" s="2" t="s">
        <v>1</v>
      </c>
      <c r="D11" s="2" t="s">
        <v>26</v>
      </c>
      <c r="E11" s="2">
        <v>4</v>
      </c>
    </row>
    <row r="12" ht="42" customHeight="1" spans="1:5">
      <c r="A12" s="2" t="s">
        <v>27</v>
      </c>
      <c r="B12" s="2" t="s">
        <v>28</v>
      </c>
      <c r="C12" s="2" t="s">
        <v>1</v>
      </c>
      <c r="D12" s="2" t="s">
        <v>29</v>
      </c>
      <c r="E12" s="2">
        <v>3</v>
      </c>
    </row>
    <row r="13" ht="42" customHeight="1" spans="1:5">
      <c r="A13" s="2" t="s">
        <v>1</v>
      </c>
      <c r="B13" s="2" t="s">
        <v>1</v>
      </c>
      <c r="C13" s="2" t="s">
        <v>1</v>
      </c>
      <c r="D13" s="2" t="s">
        <v>30</v>
      </c>
      <c r="E13" s="2">
        <v>3</v>
      </c>
    </row>
    <row r="14" ht="42" customHeight="1" spans="1:5">
      <c r="A14" s="2" t="s">
        <v>1</v>
      </c>
      <c r="B14" s="2" t="s">
        <v>1</v>
      </c>
      <c r="C14" s="2" t="s">
        <v>1</v>
      </c>
      <c r="D14" s="2" t="s">
        <v>31</v>
      </c>
      <c r="E14" s="2">
        <v>2</v>
      </c>
    </row>
    <row r="15" spans="1:5">
      <c r="A15" s="14"/>
      <c r="B15" s="14"/>
      <c r="C15" s="14"/>
      <c r="D15" s="14"/>
      <c r="E15" s="14"/>
    </row>
    <row r="16" spans="1:5">
      <c r="A16" s="14"/>
      <c r="B16" s="14"/>
      <c r="C16" s="14"/>
      <c r="D16" s="14"/>
      <c r="E16" s="14"/>
    </row>
    <row r="17" spans="1:5">
      <c r="A17" s="14"/>
      <c r="B17" s="14"/>
      <c r="C17" s="14"/>
      <c r="D17" s="14"/>
      <c r="E17" s="14"/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</sheetData>
  <mergeCells count="1">
    <mergeCell ref="A1:B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5"/>
  <sheetViews>
    <sheetView tabSelected="1" workbookViewId="0">
      <selection activeCell="I10" sqref="I10"/>
    </sheetView>
  </sheetViews>
  <sheetFormatPr defaultColWidth="9" defaultRowHeight="15"/>
  <cols>
    <col min="1" max="1" width="18" customWidth="1"/>
    <col min="2" max="2" width="10" customWidth="1"/>
    <col min="3" max="3" width="14" customWidth="1"/>
    <col min="4" max="5" width="18" customWidth="1"/>
    <col min="6" max="7" width="20" customWidth="1"/>
    <col min="8" max="8" width="24" customWidth="1"/>
    <col min="9" max="9" width="26" customWidth="1"/>
    <col min="10" max="10" width="42" customWidth="1"/>
    <col min="11" max="11" width="34" customWidth="1"/>
    <col min="12" max="13" width="40" customWidth="1"/>
    <col min="14" max="15" width="12" customWidth="1"/>
    <col min="16" max="16" width="14" customWidth="1"/>
    <col min="17" max="17" width="30" customWidth="1"/>
    <col min="18" max="18" width="24" customWidth="1"/>
    <col min="19" max="19" width="34" customWidth="1"/>
    <col min="20" max="20" width="40" customWidth="1"/>
    <col min="21" max="21" width="28" customWidth="1"/>
    <col min="22" max="22" width="18" customWidth="1"/>
    <col min="23" max="23" width="42" customWidth="1"/>
    <col min="24" max="24" width="18" customWidth="1"/>
    <col min="25" max="25" width="10" customWidth="1"/>
  </cols>
  <sheetData>
    <row r="1" ht="28" customHeight="1" spans="1: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2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8" t="s">
        <v>49</v>
      </c>
      <c r="T1" s="8" t="s">
        <v>50</v>
      </c>
      <c r="U1" s="8" t="s">
        <v>51</v>
      </c>
      <c r="V1" s="8" t="s">
        <v>52</v>
      </c>
      <c r="W1" s="8" t="s">
        <v>53</v>
      </c>
      <c r="X1" s="8" t="s">
        <v>54</v>
      </c>
      <c r="Y1" s="8" t="s">
        <v>55</v>
      </c>
    </row>
    <row r="2" s="7" customFormat="1" ht="42" customHeight="1" spans="1:25">
      <c r="A2" s="9" t="s">
        <v>56</v>
      </c>
      <c r="B2" s="9" t="s">
        <v>57</v>
      </c>
      <c r="C2" s="9" t="s">
        <v>58</v>
      </c>
      <c r="D2" s="9" t="s">
        <v>59</v>
      </c>
      <c r="E2" s="9" t="s">
        <v>60</v>
      </c>
      <c r="F2" s="9" t="s">
        <v>20</v>
      </c>
      <c r="G2" s="9" t="s">
        <v>61</v>
      </c>
      <c r="H2" s="9" t="s">
        <v>62</v>
      </c>
      <c r="I2" s="9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9" t="s">
        <v>69</v>
      </c>
      <c r="P2" s="9" t="s">
        <v>70</v>
      </c>
      <c r="Q2" s="9" t="s">
        <v>71</v>
      </c>
      <c r="R2" s="9" t="s">
        <v>72</v>
      </c>
      <c r="S2" s="9" t="s">
        <v>73</v>
      </c>
      <c r="T2" s="9" t="s">
        <v>74</v>
      </c>
      <c r="U2" s="9" t="s">
        <v>75</v>
      </c>
      <c r="V2" s="9" t="s">
        <v>76</v>
      </c>
      <c r="W2" s="9" t="s">
        <v>77</v>
      </c>
      <c r="X2" s="9" t="s">
        <v>5</v>
      </c>
      <c r="Y2" s="9" t="s">
        <v>78</v>
      </c>
    </row>
    <row r="3" s="7" customFormat="1" ht="42" customHeight="1" spans="1:25">
      <c r="A3" s="9" t="s">
        <v>79</v>
      </c>
      <c r="B3" s="9" t="s">
        <v>57</v>
      </c>
      <c r="C3" s="9" t="s">
        <v>58</v>
      </c>
      <c r="D3" s="9" t="s">
        <v>80</v>
      </c>
      <c r="E3" s="9" t="s">
        <v>81</v>
      </c>
      <c r="F3" s="9" t="s">
        <v>20</v>
      </c>
      <c r="G3" s="9" t="s">
        <v>82</v>
      </c>
      <c r="H3" s="9" t="s">
        <v>83</v>
      </c>
      <c r="I3" s="9" t="s">
        <v>84</v>
      </c>
      <c r="J3" s="9" t="s">
        <v>85</v>
      </c>
      <c r="K3" s="9" t="s">
        <v>86</v>
      </c>
      <c r="L3" s="9" t="s">
        <v>87</v>
      </c>
      <c r="M3" s="9" t="s">
        <v>88</v>
      </c>
      <c r="N3" s="9" t="s">
        <v>89</v>
      </c>
      <c r="O3" s="9" t="s">
        <v>69</v>
      </c>
      <c r="P3" s="9" t="s">
        <v>69</v>
      </c>
      <c r="Q3" s="9" t="s">
        <v>90</v>
      </c>
      <c r="R3" s="9" t="s">
        <v>91</v>
      </c>
      <c r="S3" s="9" t="s">
        <v>92</v>
      </c>
      <c r="T3" s="9" t="s">
        <v>93</v>
      </c>
      <c r="U3" s="9" t="s">
        <v>94</v>
      </c>
      <c r="V3" s="9" t="s">
        <v>95</v>
      </c>
      <c r="W3" s="10" t="s">
        <v>96</v>
      </c>
      <c r="X3" s="9" t="s">
        <v>5</v>
      </c>
      <c r="Y3" s="9" t="s">
        <v>78</v>
      </c>
    </row>
    <row r="4" s="7" customFormat="1" ht="42" customHeight="1" spans="1:25">
      <c r="A4" s="9" t="s">
        <v>97</v>
      </c>
      <c r="B4" s="9" t="s">
        <v>57</v>
      </c>
      <c r="C4" s="9" t="s">
        <v>58</v>
      </c>
      <c r="D4" s="9" t="s">
        <v>80</v>
      </c>
      <c r="E4" s="9" t="s">
        <v>81</v>
      </c>
      <c r="F4" s="9" t="s">
        <v>20</v>
      </c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 t="s">
        <v>103</v>
      </c>
      <c r="M4" s="9" t="s">
        <v>104</v>
      </c>
      <c r="N4" s="9" t="s">
        <v>89</v>
      </c>
      <c r="O4" s="9" t="s">
        <v>69</v>
      </c>
      <c r="P4" s="9" t="s">
        <v>105</v>
      </c>
      <c r="Q4" s="9" t="s">
        <v>106</v>
      </c>
      <c r="R4" s="9" t="s">
        <v>107</v>
      </c>
      <c r="S4" s="9" t="s">
        <v>108</v>
      </c>
      <c r="T4" s="9" t="s">
        <v>109</v>
      </c>
      <c r="U4" s="9" t="s">
        <v>110</v>
      </c>
      <c r="V4" s="9" t="s">
        <v>111</v>
      </c>
      <c r="W4" s="9" t="s">
        <v>112</v>
      </c>
      <c r="X4" s="9" t="s">
        <v>5</v>
      </c>
      <c r="Y4" s="9" t="s">
        <v>78</v>
      </c>
    </row>
    <row r="5" s="7" customFormat="1" ht="42" customHeight="1" spans="1:25">
      <c r="A5" s="9" t="s">
        <v>113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20</v>
      </c>
      <c r="G5" s="9" t="s">
        <v>114</v>
      </c>
      <c r="H5" s="9" t="s">
        <v>115</v>
      </c>
      <c r="I5" s="9" t="s">
        <v>116</v>
      </c>
      <c r="J5" s="9" t="s">
        <v>117</v>
      </c>
      <c r="K5" s="9" t="s">
        <v>118</v>
      </c>
      <c r="L5" s="9" t="s">
        <v>119</v>
      </c>
      <c r="M5" s="9" t="s">
        <v>120</v>
      </c>
      <c r="N5" s="9" t="s">
        <v>89</v>
      </c>
      <c r="O5" s="9" t="s">
        <v>69</v>
      </c>
      <c r="P5" s="9" t="s">
        <v>70</v>
      </c>
      <c r="Q5" s="9" t="s">
        <v>121</v>
      </c>
      <c r="R5" s="9" t="s">
        <v>122</v>
      </c>
      <c r="S5" s="9" t="s">
        <v>123</v>
      </c>
      <c r="T5" s="9" t="s">
        <v>124</v>
      </c>
      <c r="U5" s="9" t="s">
        <v>125</v>
      </c>
      <c r="V5" s="9" t="s">
        <v>126</v>
      </c>
      <c r="W5" s="9" t="s">
        <v>77</v>
      </c>
      <c r="X5" s="9" t="s">
        <v>5</v>
      </c>
      <c r="Y5" s="9" t="s">
        <v>78</v>
      </c>
    </row>
    <row r="6" s="7" customFormat="1" ht="42" customHeight="1" spans="1:25">
      <c r="A6" s="9" t="s">
        <v>127</v>
      </c>
      <c r="B6" s="9" t="s">
        <v>57</v>
      </c>
      <c r="C6" s="9" t="s">
        <v>58</v>
      </c>
      <c r="D6" s="9" t="s">
        <v>59</v>
      </c>
      <c r="E6" s="9" t="s">
        <v>81</v>
      </c>
      <c r="F6" s="9" t="s">
        <v>18</v>
      </c>
      <c r="G6" s="9" t="s">
        <v>128</v>
      </c>
      <c r="H6" s="9" t="s">
        <v>129</v>
      </c>
      <c r="I6" s="9" t="s">
        <v>130</v>
      </c>
      <c r="J6" s="9" t="s">
        <v>131</v>
      </c>
      <c r="K6" s="9" t="s">
        <v>132</v>
      </c>
      <c r="L6" s="9" t="s">
        <v>133</v>
      </c>
      <c r="M6" s="9" t="s">
        <v>134</v>
      </c>
      <c r="N6" s="9" t="s">
        <v>89</v>
      </c>
      <c r="O6" s="9" t="s">
        <v>69</v>
      </c>
      <c r="P6" s="9" t="s">
        <v>69</v>
      </c>
      <c r="Q6" s="9" t="s">
        <v>135</v>
      </c>
      <c r="R6" s="9" t="s">
        <v>136</v>
      </c>
      <c r="S6" s="9" t="s">
        <v>137</v>
      </c>
      <c r="T6" s="9" t="s">
        <v>138</v>
      </c>
      <c r="U6" s="9" t="s">
        <v>139</v>
      </c>
      <c r="V6" s="9" t="s">
        <v>140</v>
      </c>
      <c r="W6" s="9" t="s">
        <v>77</v>
      </c>
      <c r="X6" s="9" t="s">
        <v>5</v>
      </c>
      <c r="Y6" s="9" t="s">
        <v>78</v>
      </c>
    </row>
    <row r="7" s="7" customFormat="1" ht="42" customHeight="1" spans="1:25">
      <c r="A7" s="9" t="s">
        <v>141</v>
      </c>
      <c r="B7" s="9" t="s">
        <v>57</v>
      </c>
      <c r="C7" s="9" t="s">
        <v>58</v>
      </c>
      <c r="D7" s="9" t="s">
        <v>59</v>
      </c>
      <c r="E7" s="9" t="s">
        <v>81</v>
      </c>
      <c r="F7" s="9" t="s">
        <v>18</v>
      </c>
      <c r="G7" s="9" t="s">
        <v>142</v>
      </c>
      <c r="H7" s="9" t="s">
        <v>143</v>
      </c>
      <c r="I7" s="9" t="s">
        <v>144</v>
      </c>
      <c r="J7" s="9" t="s">
        <v>145</v>
      </c>
      <c r="K7" s="9" t="s">
        <v>146</v>
      </c>
      <c r="L7" s="9" t="s">
        <v>147</v>
      </c>
      <c r="M7" s="9" t="s">
        <v>148</v>
      </c>
      <c r="N7" s="9" t="s">
        <v>149</v>
      </c>
      <c r="O7" s="9" t="s">
        <v>105</v>
      </c>
      <c r="P7" s="9" t="s">
        <v>69</v>
      </c>
      <c r="Q7" s="9" t="s">
        <v>135</v>
      </c>
      <c r="R7" s="9" t="s">
        <v>150</v>
      </c>
      <c r="S7" s="9" t="s">
        <v>151</v>
      </c>
      <c r="T7" s="9" t="s">
        <v>152</v>
      </c>
      <c r="U7" s="9" t="s">
        <v>153</v>
      </c>
      <c r="V7" s="9" t="s">
        <v>140</v>
      </c>
      <c r="W7" s="9" t="s">
        <v>77</v>
      </c>
      <c r="X7" s="9" t="s">
        <v>5</v>
      </c>
      <c r="Y7" s="9" t="s">
        <v>78</v>
      </c>
    </row>
    <row r="8" s="7" customFormat="1" ht="42" customHeight="1" spans="1:25">
      <c r="A8" s="9" t="s">
        <v>154</v>
      </c>
      <c r="B8" s="9" t="s">
        <v>57</v>
      </c>
      <c r="C8" s="9" t="s">
        <v>58</v>
      </c>
      <c r="D8" s="9" t="s">
        <v>80</v>
      </c>
      <c r="E8" s="9" t="s">
        <v>81</v>
      </c>
      <c r="F8" s="9" t="s">
        <v>18</v>
      </c>
      <c r="G8" s="9" t="s">
        <v>155</v>
      </c>
      <c r="H8" s="9" t="s">
        <v>156</v>
      </c>
      <c r="I8" s="9" t="s">
        <v>157</v>
      </c>
      <c r="J8" s="9" t="s">
        <v>158</v>
      </c>
      <c r="K8" s="9" t="s">
        <v>159</v>
      </c>
      <c r="L8" s="9" t="s">
        <v>160</v>
      </c>
      <c r="M8" s="9" t="s">
        <v>161</v>
      </c>
      <c r="N8" s="9" t="s">
        <v>149</v>
      </c>
      <c r="O8" s="9" t="s">
        <v>69</v>
      </c>
      <c r="P8" s="9" t="s">
        <v>105</v>
      </c>
      <c r="Q8" s="9" t="s">
        <v>162</v>
      </c>
      <c r="R8" s="9" t="s">
        <v>163</v>
      </c>
      <c r="S8" s="9" t="s">
        <v>164</v>
      </c>
      <c r="T8" s="9" t="s">
        <v>165</v>
      </c>
      <c r="U8" s="9" t="s">
        <v>166</v>
      </c>
      <c r="V8" s="9" t="s">
        <v>167</v>
      </c>
      <c r="W8" s="9" t="s">
        <v>77</v>
      </c>
      <c r="X8" s="9" t="s">
        <v>5</v>
      </c>
      <c r="Y8" s="9" t="s">
        <v>78</v>
      </c>
    </row>
    <row r="9" s="7" customFormat="1" ht="42" customHeight="1" spans="1:25">
      <c r="A9" s="9" t="s">
        <v>168</v>
      </c>
      <c r="B9" s="9" t="s">
        <v>57</v>
      </c>
      <c r="C9" s="9" t="s">
        <v>58</v>
      </c>
      <c r="D9" s="9" t="s">
        <v>80</v>
      </c>
      <c r="E9" s="9" t="s">
        <v>81</v>
      </c>
      <c r="F9" s="9" t="s">
        <v>18</v>
      </c>
      <c r="G9" s="9" t="s">
        <v>169</v>
      </c>
      <c r="H9" s="9" t="s">
        <v>170</v>
      </c>
      <c r="I9" s="9" t="s">
        <v>171</v>
      </c>
      <c r="J9" s="9" t="s">
        <v>172</v>
      </c>
      <c r="K9" s="9" t="s">
        <v>173</v>
      </c>
      <c r="L9" s="9" t="s">
        <v>174</v>
      </c>
      <c r="M9" s="9" t="s">
        <v>175</v>
      </c>
      <c r="N9" s="9" t="s">
        <v>149</v>
      </c>
      <c r="O9" s="9" t="s">
        <v>69</v>
      </c>
      <c r="P9" s="9" t="s">
        <v>105</v>
      </c>
      <c r="Q9" s="9" t="s">
        <v>176</v>
      </c>
      <c r="R9" s="9" t="s">
        <v>177</v>
      </c>
      <c r="S9" s="9" t="s">
        <v>178</v>
      </c>
      <c r="T9" s="9" t="s">
        <v>179</v>
      </c>
      <c r="U9" s="9" t="s">
        <v>180</v>
      </c>
      <c r="V9" s="9" t="s">
        <v>181</v>
      </c>
      <c r="W9" s="9" t="s">
        <v>182</v>
      </c>
      <c r="X9" s="9" t="s">
        <v>5</v>
      </c>
      <c r="Y9" s="9" t="s">
        <v>78</v>
      </c>
    </row>
    <row r="10" s="7" customFormat="1" ht="42" customHeight="1" spans="1:25">
      <c r="A10" s="9" t="s">
        <v>183</v>
      </c>
      <c r="B10" s="9" t="s">
        <v>57</v>
      </c>
      <c r="C10" s="9" t="s">
        <v>58</v>
      </c>
      <c r="D10" s="9" t="s">
        <v>184</v>
      </c>
      <c r="E10" s="9" t="s">
        <v>60</v>
      </c>
      <c r="F10" s="9" t="s">
        <v>18</v>
      </c>
      <c r="G10" s="9" t="s">
        <v>185</v>
      </c>
      <c r="H10" s="9" t="s">
        <v>186</v>
      </c>
      <c r="I10" s="9" t="s">
        <v>187</v>
      </c>
      <c r="J10" s="9" t="s">
        <v>188</v>
      </c>
      <c r="K10" s="9" t="s">
        <v>189</v>
      </c>
      <c r="L10" s="9" t="s">
        <v>190</v>
      </c>
      <c r="M10" s="9" t="s">
        <v>191</v>
      </c>
      <c r="N10" s="9" t="s">
        <v>149</v>
      </c>
      <c r="O10" s="9" t="s">
        <v>105</v>
      </c>
      <c r="P10" s="9" t="s">
        <v>70</v>
      </c>
      <c r="Q10" s="9" t="s">
        <v>192</v>
      </c>
      <c r="R10" s="9" t="s">
        <v>193</v>
      </c>
      <c r="S10" s="9" t="s">
        <v>194</v>
      </c>
      <c r="T10" s="9" t="s">
        <v>195</v>
      </c>
      <c r="U10" s="9" t="s">
        <v>196</v>
      </c>
      <c r="V10" s="9" t="s">
        <v>197</v>
      </c>
      <c r="W10" s="9" t="s">
        <v>77</v>
      </c>
      <c r="X10" s="9" t="s">
        <v>5</v>
      </c>
      <c r="Y10" s="9" t="s">
        <v>78</v>
      </c>
    </row>
    <row r="11" s="7" customFormat="1" ht="42" customHeight="1" spans="1:25">
      <c r="A11" s="9" t="s">
        <v>198</v>
      </c>
      <c r="B11" s="9" t="s">
        <v>57</v>
      </c>
      <c r="C11" s="9" t="s">
        <v>58</v>
      </c>
      <c r="D11" s="9" t="s">
        <v>59</v>
      </c>
      <c r="E11" s="9" t="s">
        <v>199</v>
      </c>
      <c r="F11" s="9" t="s">
        <v>29</v>
      </c>
      <c r="G11" s="9" t="s">
        <v>200</v>
      </c>
      <c r="H11" s="9" t="s">
        <v>201</v>
      </c>
      <c r="I11" s="9" t="s">
        <v>202</v>
      </c>
      <c r="J11" s="9" t="s">
        <v>203</v>
      </c>
      <c r="K11" s="9" t="s">
        <v>204</v>
      </c>
      <c r="L11" s="9" t="s">
        <v>205</v>
      </c>
      <c r="M11" s="9" t="s">
        <v>206</v>
      </c>
      <c r="N11" s="9" t="s">
        <v>149</v>
      </c>
      <c r="O11" s="9" t="s">
        <v>105</v>
      </c>
      <c r="P11" s="9" t="s">
        <v>70</v>
      </c>
      <c r="Q11" s="9" t="s">
        <v>207</v>
      </c>
      <c r="R11" s="9" t="s">
        <v>208</v>
      </c>
      <c r="S11" s="9" t="s">
        <v>209</v>
      </c>
      <c r="T11" s="9" t="s">
        <v>210</v>
      </c>
      <c r="U11" s="9" t="s">
        <v>211</v>
      </c>
      <c r="V11" s="9" t="s">
        <v>212</v>
      </c>
      <c r="W11" s="9" t="s">
        <v>77</v>
      </c>
      <c r="X11" s="9" t="s">
        <v>5</v>
      </c>
      <c r="Y11" s="9" t="s">
        <v>78</v>
      </c>
    </row>
    <row r="12" s="7" customFormat="1" ht="42" customHeight="1" spans="1:25">
      <c r="A12" s="9" t="s">
        <v>213</v>
      </c>
      <c r="B12" s="9" t="s">
        <v>57</v>
      </c>
      <c r="C12" s="9" t="s">
        <v>58</v>
      </c>
      <c r="D12" s="9" t="s">
        <v>59</v>
      </c>
      <c r="E12" s="9" t="s">
        <v>81</v>
      </c>
      <c r="F12" s="9" t="s">
        <v>29</v>
      </c>
      <c r="G12" s="9" t="s">
        <v>214</v>
      </c>
      <c r="H12" s="9" t="s">
        <v>215</v>
      </c>
      <c r="I12" s="9" t="s">
        <v>216</v>
      </c>
      <c r="J12" s="9" t="s">
        <v>217</v>
      </c>
      <c r="K12" s="9" t="s">
        <v>218</v>
      </c>
      <c r="L12" s="9" t="s">
        <v>219</v>
      </c>
      <c r="M12" s="9" t="s">
        <v>220</v>
      </c>
      <c r="N12" s="9" t="s">
        <v>149</v>
      </c>
      <c r="O12" s="9" t="s">
        <v>69</v>
      </c>
      <c r="P12" s="9" t="s">
        <v>70</v>
      </c>
      <c r="Q12" s="9" t="s">
        <v>221</v>
      </c>
      <c r="R12" s="9" t="s">
        <v>222</v>
      </c>
      <c r="S12" s="9" t="s">
        <v>223</v>
      </c>
      <c r="T12" s="9" t="s">
        <v>224</v>
      </c>
      <c r="U12" s="9" t="s">
        <v>225</v>
      </c>
      <c r="V12" s="9" t="s">
        <v>167</v>
      </c>
      <c r="W12" s="9" t="s">
        <v>96</v>
      </c>
      <c r="X12" s="9" t="s">
        <v>5</v>
      </c>
      <c r="Y12" s="9" t="s">
        <v>78</v>
      </c>
    </row>
    <row r="13" s="7" customFormat="1" ht="42" customHeight="1" spans="1:25">
      <c r="A13" s="9" t="s">
        <v>226</v>
      </c>
      <c r="B13" s="9" t="s">
        <v>57</v>
      </c>
      <c r="C13" s="9" t="s">
        <v>58</v>
      </c>
      <c r="D13" s="9" t="s">
        <v>184</v>
      </c>
      <c r="E13" s="9" t="s">
        <v>60</v>
      </c>
      <c r="F13" s="9" t="s">
        <v>29</v>
      </c>
      <c r="G13" s="9" t="s">
        <v>227</v>
      </c>
      <c r="H13" s="9" t="s">
        <v>228</v>
      </c>
      <c r="I13" s="9" t="s">
        <v>229</v>
      </c>
      <c r="J13" s="9" t="s">
        <v>230</v>
      </c>
      <c r="K13" s="9" t="s">
        <v>231</v>
      </c>
      <c r="L13" s="9" t="s">
        <v>232</v>
      </c>
      <c r="M13" s="9" t="s">
        <v>233</v>
      </c>
      <c r="N13" s="9" t="s">
        <v>149</v>
      </c>
      <c r="O13" s="9" t="s">
        <v>105</v>
      </c>
      <c r="P13" s="9" t="s">
        <v>105</v>
      </c>
      <c r="Q13" s="9" t="s">
        <v>234</v>
      </c>
      <c r="R13" s="9" t="s">
        <v>235</v>
      </c>
      <c r="S13" s="9" t="s">
        <v>236</v>
      </c>
      <c r="T13" s="9" t="s">
        <v>237</v>
      </c>
      <c r="U13" s="9" t="s">
        <v>238</v>
      </c>
      <c r="V13" s="9" t="s">
        <v>167</v>
      </c>
      <c r="W13" s="9" t="s">
        <v>77</v>
      </c>
      <c r="X13" s="9" t="s">
        <v>5</v>
      </c>
      <c r="Y13" s="9" t="s">
        <v>78</v>
      </c>
    </row>
    <row r="14" s="7" customFormat="1" ht="42" customHeight="1" spans="1:25">
      <c r="A14" s="9" t="s">
        <v>239</v>
      </c>
      <c r="B14" s="9" t="s">
        <v>57</v>
      </c>
      <c r="C14" s="9" t="s">
        <v>58</v>
      </c>
      <c r="D14" s="9" t="s">
        <v>59</v>
      </c>
      <c r="E14" s="9" t="s">
        <v>60</v>
      </c>
      <c r="F14" s="9" t="s">
        <v>12</v>
      </c>
      <c r="G14" s="9" t="s">
        <v>240</v>
      </c>
      <c r="H14" s="9" t="s">
        <v>241</v>
      </c>
      <c r="I14" s="9" t="s">
        <v>242</v>
      </c>
      <c r="J14" s="9" t="s">
        <v>243</v>
      </c>
      <c r="K14" s="9" t="s">
        <v>244</v>
      </c>
      <c r="L14" s="9" t="s">
        <v>245</v>
      </c>
      <c r="M14" s="9" t="s">
        <v>246</v>
      </c>
      <c r="N14" s="9" t="s">
        <v>149</v>
      </c>
      <c r="O14" s="9" t="s">
        <v>69</v>
      </c>
      <c r="P14" s="9" t="s">
        <v>70</v>
      </c>
      <c r="Q14" s="9" t="s">
        <v>247</v>
      </c>
      <c r="R14" s="9" t="s">
        <v>248</v>
      </c>
      <c r="S14" s="9" t="s">
        <v>249</v>
      </c>
      <c r="T14" s="9" t="s">
        <v>250</v>
      </c>
      <c r="U14" s="9" t="s">
        <v>225</v>
      </c>
      <c r="V14" s="9" t="s">
        <v>140</v>
      </c>
      <c r="W14" s="9" t="s">
        <v>77</v>
      </c>
      <c r="X14" s="9" t="s">
        <v>5</v>
      </c>
      <c r="Y14" s="9" t="s">
        <v>78</v>
      </c>
    </row>
    <row r="15" s="7" customFormat="1" ht="42" customHeight="1" spans="1:25">
      <c r="A15" s="9" t="s">
        <v>251</v>
      </c>
      <c r="B15" s="9" t="s">
        <v>57</v>
      </c>
      <c r="C15" s="9" t="s">
        <v>58</v>
      </c>
      <c r="D15" s="9" t="s">
        <v>80</v>
      </c>
      <c r="E15" s="9" t="s">
        <v>199</v>
      </c>
      <c r="F15" s="9" t="s">
        <v>12</v>
      </c>
      <c r="G15" s="9" t="s">
        <v>252</v>
      </c>
      <c r="H15" s="9" t="s">
        <v>253</v>
      </c>
      <c r="I15" s="9" t="s">
        <v>254</v>
      </c>
      <c r="J15" s="9" t="s">
        <v>255</v>
      </c>
      <c r="K15" s="9" t="s">
        <v>256</v>
      </c>
      <c r="L15" s="9" t="s">
        <v>257</v>
      </c>
      <c r="M15" s="9" t="s">
        <v>258</v>
      </c>
      <c r="N15" s="9" t="s">
        <v>149</v>
      </c>
      <c r="O15" s="9" t="s">
        <v>69</v>
      </c>
      <c r="P15" s="9" t="s">
        <v>70</v>
      </c>
      <c r="Q15" s="9" t="s">
        <v>259</v>
      </c>
      <c r="R15" s="9" t="s">
        <v>260</v>
      </c>
      <c r="S15" s="9" t="s">
        <v>261</v>
      </c>
      <c r="T15" s="9" t="s">
        <v>262</v>
      </c>
      <c r="U15" s="9" t="s">
        <v>263</v>
      </c>
      <c r="V15" s="9" t="s">
        <v>140</v>
      </c>
      <c r="W15" s="9" t="s">
        <v>182</v>
      </c>
      <c r="X15" s="9" t="s">
        <v>5</v>
      </c>
      <c r="Y15" s="9" t="s">
        <v>78</v>
      </c>
    </row>
    <row r="16" s="7" customFormat="1" ht="42" customHeight="1" spans="1:25">
      <c r="A16" s="9" t="s">
        <v>264</v>
      </c>
      <c r="B16" s="9" t="s">
        <v>57</v>
      </c>
      <c r="C16" s="9" t="s">
        <v>58</v>
      </c>
      <c r="D16" s="9" t="s">
        <v>80</v>
      </c>
      <c r="E16" s="9" t="s">
        <v>60</v>
      </c>
      <c r="F16" s="9" t="s">
        <v>12</v>
      </c>
      <c r="G16" s="9" t="s">
        <v>265</v>
      </c>
      <c r="H16" s="9" t="s">
        <v>266</v>
      </c>
      <c r="I16" s="9" t="s">
        <v>267</v>
      </c>
      <c r="J16" s="9" t="s">
        <v>268</v>
      </c>
      <c r="K16" s="9" t="s">
        <v>269</v>
      </c>
      <c r="L16" s="9" t="s">
        <v>270</v>
      </c>
      <c r="M16" s="9" t="s">
        <v>271</v>
      </c>
      <c r="N16" s="9" t="s">
        <v>149</v>
      </c>
      <c r="O16" s="9" t="s">
        <v>69</v>
      </c>
      <c r="P16" s="9" t="s">
        <v>69</v>
      </c>
      <c r="Q16" s="9" t="s">
        <v>272</v>
      </c>
      <c r="R16" s="9" t="s">
        <v>273</v>
      </c>
      <c r="S16" s="9" t="s">
        <v>274</v>
      </c>
      <c r="T16" s="9" t="s">
        <v>275</v>
      </c>
      <c r="U16" s="9" t="s">
        <v>276</v>
      </c>
      <c r="V16" s="9" t="s">
        <v>277</v>
      </c>
      <c r="W16" s="9" t="s">
        <v>77</v>
      </c>
      <c r="X16" s="9" t="s">
        <v>5</v>
      </c>
      <c r="Y16" s="9" t="s">
        <v>78</v>
      </c>
    </row>
    <row r="17" s="7" customFormat="1" ht="42" customHeight="1" spans="1:25">
      <c r="A17" s="9" t="s">
        <v>278</v>
      </c>
      <c r="B17" s="9" t="s">
        <v>57</v>
      </c>
      <c r="C17" s="9" t="s">
        <v>58</v>
      </c>
      <c r="D17" s="9" t="s">
        <v>59</v>
      </c>
      <c r="E17" s="9" t="s">
        <v>60</v>
      </c>
      <c r="F17" s="9" t="s">
        <v>12</v>
      </c>
      <c r="G17" s="9" t="s">
        <v>279</v>
      </c>
      <c r="H17" s="9" t="s">
        <v>280</v>
      </c>
      <c r="I17" s="9" t="s">
        <v>281</v>
      </c>
      <c r="J17" s="9" t="s">
        <v>282</v>
      </c>
      <c r="K17" s="9" t="s">
        <v>283</v>
      </c>
      <c r="L17" s="9" t="s">
        <v>284</v>
      </c>
      <c r="M17" s="9" t="s">
        <v>285</v>
      </c>
      <c r="N17" s="9" t="s">
        <v>149</v>
      </c>
      <c r="O17" s="9" t="s">
        <v>105</v>
      </c>
      <c r="P17" s="9" t="s">
        <v>105</v>
      </c>
      <c r="Q17" s="9" t="s">
        <v>286</v>
      </c>
      <c r="R17" s="9" t="s">
        <v>287</v>
      </c>
      <c r="S17" s="9" t="s">
        <v>288</v>
      </c>
      <c r="T17" s="9" t="s">
        <v>289</v>
      </c>
      <c r="U17" s="9" t="s">
        <v>290</v>
      </c>
      <c r="V17" s="9" t="s">
        <v>291</v>
      </c>
      <c r="W17" s="9" t="s">
        <v>77</v>
      </c>
      <c r="X17" s="9" t="s">
        <v>5</v>
      </c>
      <c r="Y17" s="9" t="s">
        <v>78</v>
      </c>
    </row>
    <row r="18" s="7" customFormat="1" ht="42" customHeight="1" spans="1:25">
      <c r="A18" s="9" t="s">
        <v>292</v>
      </c>
      <c r="B18" s="9" t="s">
        <v>57</v>
      </c>
      <c r="C18" s="9" t="s">
        <v>58</v>
      </c>
      <c r="D18" s="9" t="s">
        <v>59</v>
      </c>
      <c r="E18" s="9" t="s">
        <v>60</v>
      </c>
      <c r="F18" s="9" t="s">
        <v>12</v>
      </c>
      <c r="G18" s="9" t="s">
        <v>293</v>
      </c>
      <c r="H18" s="9" t="s">
        <v>294</v>
      </c>
      <c r="I18" s="9" t="s">
        <v>295</v>
      </c>
      <c r="J18" s="9" t="s">
        <v>296</v>
      </c>
      <c r="K18" s="9" t="s">
        <v>297</v>
      </c>
      <c r="L18" s="9" t="s">
        <v>298</v>
      </c>
      <c r="M18" s="9" t="s">
        <v>299</v>
      </c>
      <c r="N18" s="9" t="s">
        <v>149</v>
      </c>
      <c r="O18" s="9" t="s">
        <v>105</v>
      </c>
      <c r="P18" s="9" t="s">
        <v>69</v>
      </c>
      <c r="Q18" s="9" t="s">
        <v>300</v>
      </c>
      <c r="R18" s="9" t="s">
        <v>301</v>
      </c>
      <c r="S18" s="9" t="s">
        <v>302</v>
      </c>
      <c r="T18" s="9" t="s">
        <v>303</v>
      </c>
      <c r="U18" s="9" t="s">
        <v>304</v>
      </c>
      <c r="V18" s="9" t="s">
        <v>291</v>
      </c>
      <c r="W18" s="9" t="s">
        <v>77</v>
      </c>
      <c r="X18" s="9" t="s">
        <v>5</v>
      </c>
      <c r="Y18" s="9" t="s">
        <v>78</v>
      </c>
    </row>
    <row r="19" s="7" customFormat="1" ht="42" customHeight="1" spans="1:25">
      <c r="A19" s="9" t="s">
        <v>305</v>
      </c>
      <c r="B19" s="9" t="s">
        <v>57</v>
      </c>
      <c r="C19" s="9" t="s">
        <v>58</v>
      </c>
      <c r="D19" s="9" t="s">
        <v>59</v>
      </c>
      <c r="E19" s="9" t="s">
        <v>60</v>
      </c>
      <c r="F19" s="9" t="s">
        <v>12</v>
      </c>
      <c r="G19" s="9" t="s">
        <v>306</v>
      </c>
      <c r="H19" s="9" t="s">
        <v>307</v>
      </c>
      <c r="I19" s="9" t="s">
        <v>308</v>
      </c>
      <c r="J19" s="9" t="s">
        <v>309</v>
      </c>
      <c r="K19" s="9" t="s">
        <v>310</v>
      </c>
      <c r="L19" s="9" t="s">
        <v>311</v>
      </c>
      <c r="M19" s="9" t="s">
        <v>312</v>
      </c>
      <c r="N19" s="9" t="s">
        <v>149</v>
      </c>
      <c r="O19" s="9" t="s">
        <v>105</v>
      </c>
      <c r="P19" s="9" t="s">
        <v>69</v>
      </c>
      <c r="Q19" s="9" t="s">
        <v>313</v>
      </c>
      <c r="R19" s="9" t="s">
        <v>314</v>
      </c>
      <c r="S19" s="9" t="s">
        <v>315</v>
      </c>
      <c r="T19" s="9" t="s">
        <v>316</v>
      </c>
      <c r="U19" s="9" t="s">
        <v>304</v>
      </c>
      <c r="V19" s="9" t="s">
        <v>291</v>
      </c>
      <c r="W19" s="9" t="s">
        <v>77</v>
      </c>
      <c r="X19" s="9" t="s">
        <v>5</v>
      </c>
      <c r="Y19" s="9" t="s">
        <v>78</v>
      </c>
    </row>
    <row r="20" s="7" customFormat="1" ht="42" customHeight="1" spans="1:25">
      <c r="A20" s="9" t="s">
        <v>317</v>
      </c>
      <c r="B20" s="9" t="s">
        <v>57</v>
      </c>
      <c r="C20" s="9" t="s">
        <v>58</v>
      </c>
      <c r="D20" s="9" t="s">
        <v>184</v>
      </c>
      <c r="E20" s="9" t="s">
        <v>60</v>
      </c>
      <c r="F20" s="9" t="s">
        <v>12</v>
      </c>
      <c r="G20" s="9" t="s">
        <v>318</v>
      </c>
      <c r="H20" s="9" t="s">
        <v>319</v>
      </c>
      <c r="I20" s="9" t="s">
        <v>320</v>
      </c>
      <c r="J20" s="9" t="s">
        <v>321</v>
      </c>
      <c r="K20" s="9" t="s">
        <v>322</v>
      </c>
      <c r="L20" s="9" t="s">
        <v>323</v>
      </c>
      <c r="M20" s="9" t="s">
        <v>324</v>
      </c>
      <c r="N20" s="9" t="s">
        <v>149</v>
      </c>
      <c r="O20" s="9" t="s">
        <v>105</v>
      </c>
      <c r="P20" s="9" t="s">
        <v>70</v>
      </c>
      <c r="Q20" s="9" t="s">
        <v>325</v>
      </c>
      <c r="R20" s="9" t="s">
        <v>326</v>
      </c>
      <c r="S20" s="9" t="s">
        <v>327</v>
      </c>
      <c r="T20" s="9" t="s">
        <v>328</v>
      </c>
      <c r="U20" s="9" t="s">
        <v>329</v>
      </c>
      <c r="V20" s="9" t="s">
        <v>197</v>
      </c>
      <c r="W20" s="9" t="s">
        <v>77</v>
      </c>
      <c r="X20" s="9" t="s">
        <v>5</v>
      </c>
      <c r="Y20" s="9" t="s">
        <v>78</v>
      </c>
    </row>
    <row r="21" s="7" customFormat="1" ht="42" customHeight="1" spans="1:25">
      <c r="A21" s="9" t="s">
        <v>330</v>
      </c>
      <c r="B21" s="9" t="s">
        <v>57</v>
      </c>
      <c r="C21" s="9" t="s">
        <v>331</v>
      </c>
      <c r="D21" s="9" t="s">
        <v>80</v>
      </c>
      <c r="E21" s="9" t="s">
        <v>332</v>
      </c>
      <c r="F21" s="9" t="s">
        <v>6</v>
      </c>
      <c r="G21" s="9" t="s">
        <v>333</v>
      </c>
      <c r="H21" s="9" t="s">
        <v>334</v>
      </c>
      <c r="I21" s="9" t="s">
        <v>335</v>
      </c>
      <c r="J21" s="9" t="s">
        <v>336</v>
      </c>
      <c r="K21" s="9" t="s">
        <v>337</v>
      </c>
      <c r="L21" s="9" t="s">
        <v>338</v>
      </c>
      <c r="M21" s="9" t="s">
        <v>339</v>
      </c>
      <c r="N21" s="9" t="s">
        <v>89</v>
      </c>
      <c r="O21" s="9" t="s">
        <v>69</v>
      </c>
      <c r="P21" s="9" t="s">
        <v>105</v>
      </c>
      <c r="Q21" s="9" t="s">
        <v>340</v>
      </c>
      <c r="R21" s="9" t="s">
        <v>341</v>
      </c>
      <c r="S21" s="9" t="s">
        <v>342</v>
      </c>
      <c r="T21" s="9" t="s">
        <v>343</v>
      </c>
      <c r="U21" s="9" t="s">
        <v>344</v>
      </c>
      <c r="V21" s="9" t="s">
        <v>345</v>
      </c>
      <c r="W21" s="9" t="s">
        <v>112</v>
      </c>
      <c r="X21" s="9" t="s">
        <v>5</v>
      </c>
      <c r="Y21" s="9" t="s">
        <v>78</v>
      </c>
    </row>
    <row r="22" s="7" customFormat="1" ht="42" customHeight="1" spans="1:25">
      <c r="A22" s="9" t="s">
        <v>346</v>
      </c>
      <c r="B22" s="9" t="s">
        <v>57</v>
      </c>
      <c r="C22" s="9" t="s">
        <v>331</v>
      </c>
      <c r="D22" s="9" t="s">
        <v>80</v>
      </c>
      <c r="E22" s="9" t="s">
        <v>332</v>
      </c>
      <c r="F22" s="9" t="s">
        <v>6</v>
      </c>
      <c r="G22" s="9" t="s">
        <v>347</v>
      </c>
      <c r="H22" s="9" t="s">
        <v>348</v>
      </c>
      <c r="I22" s="9" t="s">
        <v>349</v>
      </c>
      <c r="J22" s="9" t="s">
        <v>350</v>
      </c>
      <c r="K22" s="9" t="s">
        <v>351</v>
      </c>
      <c r="L22" s="9" t="s">
        <v>352</v>
      </c>
      <c r="M22" s="9" t="s">
        <v>353</v>
      </c>
      <c r="N22" s="9" t="s">
        <v>89</v>
      </c>
      <c r="O22" s="9" t="s">
        <v>69</v>
      </c>
      <c r="P22" s="9" t="s">
        <v>69</v>
      </c>
      <c r="Q22" s="9" t="s">
        <v>354</v>
      </c>
      <c r="R22" s="9" t="s">
        <v>355</v>
      </c>
      <c r="S22" s="9" t="s">
        <v>356</v>
      </c>
      <c r="T22" s="9" t="s">
        <v>357</v>
      </c>
      <c r="U22" s="9" t="s">
        <v>344</v>
      </c>
      <c r="V22" s="9" t="s">
        <v>358</v>
      </c>
      <c r="W22" s="9" t="s">
        <v>96</v>
      </c>
      <c r="X22" s="9" t="s">
        <v>5</v>
      </c>
      <c r="Y22" s="9" t="s">
        <v>78</v>
      </c>
    </row>
    <row r="23" s="7" customFormat="1" ht="42" customHeight="1" spans="1:25">
      <c r="A23" s="9" t="s">
        <v>359</v>
      </c>
      <c r="B23" s="9" t="s">
        <v>57</v>
      </c>
      <c r="C23" s="9" t="s">
        <v>331</v>
      </c>
      <c r="D23" s="9" t="s">
        <v>80</v>
      </c>
      <c r="E23" s="9" t="s">
        <v>332</v>
      </c>
      <c r="F23" s="9" t="s">
        <v>6</v>
      </c>
      <c r="G23" s="9" t="s">
        <v>360</v>
      </c>
      <c r="H23" s="9" t="s">
        <v>361</v>
      </c>
      <c r="I23" s="9" t="s">
        <v>362</v>
      </c>
      <c r="J23" s="9" t="s">
        <v>363</v>
      </c>
      <c r="K23" s="9" t="s">
        <v>364</v>
      </c>
      <c r="L23" s="9" t="s">
        <v>365</v>
      </c>
      <c r="M23" s="9" t="s">
        <v>366</v>
      </c>
      <c r="N23" s="9" t="s">
        <v>89</v>
      </c>
      <c r="O23" s="9" t="s">
        <v>69</v>
      </c>
      <c r="P23" s="9" t="s">
        <v>70</v>
      </c>
      <c r="Q23" s="9" t="s">
        <v>367</v>
      </c>
      <c r="R23" s="9" t="s">
        <v>368</v>
      </c>
      <c r="S23" s="9" t="s">
        <v>369</v>
      </c>
      <c r="T23" s="9" t="s">
        <v>370</v>
      </c>
      <c r="U23" s="9" t="s">
        <v>371</v>
      </c>
      <c r="V23" s="9" t="s">
        <v>372</v>
      </c>
      <c r="W23" s="9" t="s">
        <v>96</v>
      </c>
      <c r="X23" s="9" t="s">
        <v>5</v>
      </c>
      <c r="Y23" s="9" t="s">
        <v>78</v>
      </c>
    </row>
    <row r="24" s="7" customFormat="1" ht="42" customHeight="1" spans="1:25">
      <c r="A24" s="9" t="s">
        <v>373</v>
      </c>
      <c r="B24" s="9" t="s">
        <v>57</v>
      </c>
      <c r="C24" s="9" t="s">
        <v>331</v>
      </c>
      <c r="D24" s="9" t="s">
        <v>80</v>
      </c>
      <c r="E24" s="9" t="s">
        <v>332</v>
      </c>
      <c r="F24" s="9" t="s">
        <v>6</v>
      </c>
      <c r="G24" s="9" t="s">
        <v>374</v>
      </c>
      <c r="H24" s="9" t="s">
        <v>375</v>
      </c>
      <c r="I24" s="9" t="s">
        <v>376</v>
      </c>
      <c r="J24" s="9" t="s">
        <v>377</v>
      </c>
      <c r="K24" s="9" t="s">
        <v>378</v>
      </c>
      <c r="L24" s="9" t="s">
        <v>379</v>
      </c>
      <c r="M24" s="9" t="s">
        <v>380</v>
      </c>
      <c r="N24" s="9" t="s">
        <v>89</v>
      </c>
      <c r="O24" s="9" t="s">
        <v>69</v>
      </c>
      <c r="P24" s="9" t="s">
        <v>69</v>
      </c>
      <c r="Q24" s="9" t="s">
        <v>381</v>
      </c>
      <c r="R24" s="9" t="s">
        <v>382</v>
      </c>
      <c r="S24" s="9" t="s">
        <v>383</v>
      </c>
      <c r="T24" s="9" t="s">
        <v>384</v>
      </c>
      <c r="U24" s="9" t="s">
        <v>385</v>
      </c>
      <c r="V24" s="9" t="s">
        <v>372</v>
      </c>
      <c r="W24" s="9" t="s">
        <v>96</v>
      </c>
      <c r="X24" s="9" t="s">
        <v>5</v>
      </c>
      <c r="Y24" s="9" t="s">
        <v>78</v>
      </c>
    </row>
    <row r="25" s="7" customFormat="1" ht="42" customHeight="1" spans="1:25">
      <c r="A25" s="9" t="s">
        <v>386</v>
      </c>
      <c r="B25" s="9" t="s">
        <v>57</v>
      </c>
      <c r="C25" s="9" t="s">
        <v>331</v>
      </c>
      <c r="D25" s="9" t="s">
        <v>80</v>
      </c>
      <c r="E25" s="9" t="s">
        <v>332</v>
      </c>
      <c r="F25" s="9" t="s">
        <v>6</v>
      </c>
      <c r="G25" s="9" t="s">
        <v>387</v>
      </c>
      <c r="H25" s="9" t="s">
        <v>388</v>
      </c>
      <c r="I25" s="9" t="s">
        <v>389</v>
      </c>
      <c r="J25" s="9" t="s">
        <v>390</v>
      </c>
      <c r="K25" s="9" t="s">
        <v>391</v>
      </c>
      <c r="L25" s="9" t="s">
        <v>392</v>
      </c>
      <c r="M25" s="9" t="s">
        <v>393</v>
      </c>
      <c r="N25" s="9" t="s">
        <v>89</v>
      </c>
      <c r="O25" s="9" t="s">
        <v>69</v>
      </c>
      <c r="P25" s="9" t="s">
        <v>70</v>
      </c>
      <c r="Q25" s="9" t="s">
        <v>394</v>
      </c>
      <c r="R25" s="9" t="s">
        <v>395</v>
      </c>
      <c r="S25" s="9" t="s">
        <v>396</v>
      </c>
      <c r="T25" s="9" t="s">
        <v>397</v>
      </c>
      <c r="U25" s="9" t="s">
        <v>398</v>
      </c>
      <c r="V25" s="9" t="s">
        <v>277</v>
      </c>
      <c r="W25" s="9" t="s">
        <v>96</v>
      </c>
      <c r="X25" s="9" t="s">
        <v>5</v>
      </c>
      <c r="Y25" s="9" t="s">
        <v>78</v>
      </c>
    </row>
    <row r="26" s="7" customFormat="1" ht="42" customHeight="1" spans="1:25">
      <c r="A26" s="9" t="s">
        <v>399</v>
      </c>
      <c r="B26" s="9" t="s">
        <v>57</v>
      </c>
      <c r="C26" s="9" t="s">
        <v>331</v>
      </c>
      <c r="D26" s="9" t="s">
        <v>80</v>
      </c>
      <c r="E26" s="9" t="s">
        <v>332</v>
      </c>
      <c r="F26" s="9" t="s">
        <v>6</v>
      </c>
      <c r="G26" s="9" t="s">
        <v>400</v>
      </c>
      <c r="H26" s="9" t="s">
        <v>401</v>
      </c>
      <c r="I26" s="9" t="s">
        <v>402</v>
      </c>
      <c r="J26" s="9" t="s">
        <v>403</v>
      </c>
      <c r="K26" s="9" t="s">
        <v>404</v>
      </c>
      <c r="L26" s="9" t="s">
        <v>405</v>
      </c>
      <c r="M26" s="9" t="s">
        <v>406</v>
      </c>
      <c r="N26" s="9" t="s">
        <v>89</v>
      </c>
      <c r="O26" s="9" t="s">
        <v>69</v>
      </c>
      <c r="P26" s="9" t="s">
        <v>69</v>
      </c>
      <c r="Q26" s="9" t="s">
        <v>407</v>
      </c>
      <c r="R26" s="9" t="s">
        <v>408</v>
      </c>
      <c r="S26" s="9" t="s">
        <v>409</v>
      </c>
      <c r="T26" s="9" t="s">
        <v>410</v>
      </c>
      <c r="U26" s="9" t="s">
        <v>411</v>
      </c>
      <c r="V26" s="9" t="s">
        <v>372</v>
      </c>
      <c r="W26" s="9" t="s">
        <v>96</v>
      </c>
      <c r="X26" s="9" t="s">
        <v>5</v>
      </c>
      <c r="Y26" s="9" t="s">
        <v>78</v>
      </c>
    </row>
    <row r="27" s="7" customFormat="1" ht="42" customHeight="1" spans="1:25">
      <c r="A27" s="9" t="s">
        <v>412</v>
      </c>
      <c r="B27" s="9" t="s">
        <v>57</v>
      </c>
      <c r="C27" s="9" t="s">
        <v>331</v>
      </c>
      <c r="D27" s="9" t="s">
        <v>80</v>
      </c>
      <c r="E27" s="9" t="s">
        <v>332</v>
      </c>
      <c r="F27" s="9" t="s">
        <v>6</v>
      </c>
      <c r="G27" s="9" t="s">
        <v>413</v>
      </c>
      <c r="H27" s="9" t="s">
        <v>414</v>
      </c>
      <c r="I27" s="9" t="s">
        <v>415</v>
      </c>
      <c r="J27" s="9" t="s">
        <v>416</v>
      </c>
      <c r="K27" s="9" t="s">
        <v>417</v>
      </c>
      <c r="L27" s="9" t="s">
        <v>418</v>
      </c>
      <c r="M27" s="9" t="s">
        <v>419</v>
      </c>
      <c r="N27" s="9" t="s">
        <v>89</v>
      </c>
      <c r="O27" s="9" t="s">
        <v>69</v>
      </c>
      <c r="P27" s="9" t="s">
        <v>69</v>
      </c>
      <c r="Q27" s="9" t="s">
        <v>420</v>
      </c>
      <c r="R27" s="9" t="s">
        <v>421</v>
      </c>
      <c r="S27" s="9" t="s">
        <v>422</v>
      </c>
      <c r="T27" s="9" t="s">
        <v>423</v>
      </c>
      <c r="U27" s="9" t="s">
        <v>371</v>
      </c>
      <c r="V27" s="9" t="s">
        <v>372</v>
      </c>
      <c r="W27" s="9" t="s">
        <v>96</v>
      </c>
      <c r="X27" s="9" t="s">
        <v>5</v>
      </c>
      <c r="Y27" s="9" t="s">
        <v>78</v>
      </c>
    </row>
    <row r="28" s="7" customFormat="1" ht="42" customHeight="1" spans="1:25">
      <c r="A28" s="9" t="s">
        <v>424</v>
      </c>
      <c r="B28" s="9" t="s">
        <v>57</v>
      </c>
      <c r="C28" s="9" t="s">
        <v>331</v>
      </c>
      <c r="D28" s="9" t="s">
        <v>80</v>
      </c>
      <c r="E28" s="9" t="s">
        <v>332</v>
      </c>
      <c r="F28" s="9" t="s">
        <v>6</v>
      </c>
      <c r="G28" s="9" t="s">
        <v>425</v>
      </c>
      <c r="H28" s="9" t="s">
        <v>426</v>
      </c>
      <c r="I28" s="9" t="s">
        <v>427</v>
      </c>
      <c r="J28" s="9" t="s">
        <v>428</v>
      </c>
      <c r="K28" s="9" t="s">
        <v>429</v>
      </c>
      <c r="L28" s="9" t="s">
        <v>430</v>
      </c>
      <c r="M28" s="9" t="s">
        <v>431</v>
      </c>
      <c r="N28" s="9" t="s">
        <v>89</v>
      </c>
      <c r="O28" s="9" t="s">
        <v>69</v>
      </c>
      <c r="P28" s="9" t="s">
        <v>70</v>
      </c>
      <c r="Q28" s="9" t="s">
        <v>432</v>
      </c>
      <c r="R28" s="9" t="s">
        <v>433</v>
      </c>
      <c r="S28" s="9" t="s">
        <v>434</v>
      </c>
      <c r="T28" s="9" t="s">
        <v>435</v>
      </c>
      <c r="U28" s="9" t="s">
        <v>436</v>
      </c>
      <c r="V28" s="9" t="s">
        <v>437</v>
      </c>
      <c r="W28" s="9" t="s">
        <v>438</v>
      </c>
      <c r="X28" s="9" t="s">
        <v>5</v>
      </c>
      <c r="Y28" s="9" t="s">
        <v>78</v>
      </c>
    </row>
    <row r="29" s="7" customFormat="1" ht="42" customHeight="1" spans="1:25">
      <c r="A29" s="9" t="s">
        <v>439</v>
      </c>
      <c r="B29" s="9" t="s">
        <v>57</v>
      </c>
      <c r="C29" s="9" t="s">
        <v>331</v>
      </c>
      <c r="D29" s="9" t="s">
        <v>80</v>
      </c>
      <c r="E29" s="9" t="s">
        <v>332</v>
      </c>
      <c r="F29" s="9" t="s">
        <v>6</v>
      </c>
      <c r="G29" s="9" t="s">
        <v>440</v>
      </c>
      <c r="H29" s="9" t="s">
        <v>441</v>
      </c>
      <c r="I29" s="9" t="s">
        <v>442</v>
      </c>
      <c r="J29" s="9" t="s">
        <v>443</v>
      </c>
      <c r="K29" s="9" t="s">
        <v>444</v>
      </c>
      <c r="L29" s="9" t="s">
        <v>445</v>
      </c>
      <c r="M29" s="9" t="s">
        <v>446</v>
      </c>
      <c r="N29" s="9" t="s">
        <v>447</v>
      </c>
      <c r="O29" s="9" t="s">
        <v>69</v>
      </c>
      <c r="P29" s="9" t="s">
        <v>70</v>
      </c>
      <c r="Q29" s="9" t="s">
        <v>448</v>
      </c>
      <c r="R29" s="9" t="s">
        <v>449</v>
      </c>
      <c r="S29" s="9" t="s">
        <v>450</v>
      </c>
      <c r="T29" s="9" t="s">
        <v>451</v>
      </c>
      <c r="U29" s="9" t="s">
        <v>452</v>
      </c>
      <c r="V29" s="9" t="s">
        <v>453</v>
      </c>
      <c r="W29" s="9" t="s">
        <v>96</v>
      </c>
      <c r="X29" s="9" t="s">
        <v>5</v>
      </c>
      <c r="Y29" s="9" t="s">
        <v>78</v>
      </c>
    </row>
    <row r="30" s="7" customFormat="1" ht="42" customHeight="1" spans="1:25">
      <c r="A30" s="9" t="s">
        <v>454</v>
      </c>
      <c r="B30" s="9" t="s">
        <v>57</v>
      </c>
      <c r="C30" s="9" t="s">
        <v>331</v>
      </c>
      <c r="D30" s="9" t="s">
        <v>80</v>
      </c>
      <c r="E30" s="9" t="s">
        <v>332</v>
      </c>
      <c r="F30" s="9" t="s">
        <v>6</v>
      </c>
      <c r="G30" s="9" t="s">
        <v>455</v>
      </c>
      <c r="H30" s="9" t="s">
        <v>456</v>
      </c>
      <c r="I30" s="9" t="s">
        <v>457</v>
      </c>
      <c r="J30" s="9" t="s">
        <v>458</v>
      </c>
      <c r="K30" s="9" t="s">
        <v>459</v>
      </c>
      <c r="L30" s="9" t="s">
        <v>460</v>
      </c>
      <c r="M30" s="9" t="s">
        <v>461</v>
      </c>
      <c r="N30" s="9" t="s">
        <v>447</v>
      </c>
      <c r="O30" s="9" t="s">
        <v>69</v>
      </c>
      <c r="P30" s="9" t="s">
        <v>70</v>
      </c>
      <c r="Q30" s="9" t="s">
        <v>462</v>
      </c>
      <c r="R30" s="9" t="s">
        <v>463</v>
      </c>
      <c r="S30" s="9" t="s">
        <v>464</v>
      </c>
      <c r="T30" s="9" t="s">
        <v>465</v>
      </c>
      <c r="U30" s="9" t="s">
        <v>466</v>
      </c>
      <c r="V30" s="9" t="s">
        <v>467</v>
      </c>
      <c r="W30" s="9" t="s">
        <v>96</v>
      </c>
      <c r="X30" s="9" t="s">
        <v>5</v>
      </c>
      <c r="Y30" s="9" t="s">
        <v>78</v>
      </c>
    </row>
    <row r="31" s="7" customFormat="1" ht="42" customHeight="1" spans="1:25">
      <c r="A31" s="9" t="s">
        <v>468</v>
      </c>
      <c r="B31" s="9" t="s">
        <v>57</v>
      </c>
      <c r="C31" s="9" t="s">
        <v>331</v>
      </c>
      <c r="D31" s="9" t="s">
        <v>80</v>
      </c>
      <c r="E31" s="9" t="s">
        <v>332</v>
      </c>
      <c r="F31" s="9" t="s">
        <v>6</v>
      </c>
      <c r="G31" s="9" t="s">
        <v>469</v>
      </c>
      <c r="H31" s="9" t="s">
        <v>470</v>
      </c>
      <c r="I31" s="9" t="s">
        <v>471</v>
      </c>
      <c r="J31" s="9" t="s">
        <v>472</v>
      </c>
      <c r="K31" s="9" t="s">
        <v>473</v>
      </c>
      <c r="L31" s="9" t="s">
        <v>474</v>
      </c>
      <c r="M31" s="9" t="s">
        <v>475</v>
      </c>
      <c r="N31" s="9" t="s">
        <v>89</v>
      </c>
      <c r="O31" s="9" t="s">
        <v>69</v>
      </c>
      <c r="P31" s="9" t="s">
        <v>69</v>
      </c>
      <c r="Q31" s="9" t="s">
        <v>476</v>
      </c>
      <c r="R31" s="9" t="s">
        <v>477</v>
      </c>
      <c r="S31" s="9" t="s">
        <v>478</v>
      </c>
      <c r="T31" s="9" t="s">
        <v>479</v>
      </c>
      <c r="U31" s="9" t="s">
        <v>480</v>
      </c>
      <c r="V31" s="9" t="s">
        <v>167</v>
      </c>
      <c r="W31" s="9" t="s">
        <v>481</v>
      </c>
      <c r="X31" s="9" t="s">
        <v>5</v>
      </c>
      <c r="Y31" s="9" t="s">
        <v>78</v>
      </c>
    </row>
    <row r="32" s="7" customFormat="1" ht="42" customHeight="1" spans="1:25">
      <c r="A32" s="9" t="s">
        <v>482</v>
      </c>
      <c r="B32" s="9" t="s">
        <v>57</v>
      </c>
      <c r="C32" s="9" t="s">
        <v>331</v>
      </c>
      <c r="D32" s="9" t="s">
        <v>80</v>
      </c>
      <c r="E32" s="9" t="s">
        <v>332</v>
      </c>
      <c r="F32" s="9" t="s">
        <v>6</v>
      </c>
      <c r="G32" s="9" t="s">
        <v>483</v>
      </c>
      <c r="H32" s="9" t="s">
        <v>484</v>
      </c>
      <c r="I32" s="9" t="s">
        <v>485</v>
      </c>
      <c r="J32" s="9" t="s">
        <v>486</v>
      </c>
      <c r="K32" s="9" t="s">
        <v>487</v>
      </c>
      <c r="L32" s="9" t="s">
        <v>488</v>
      </c>
      <c r="M32" s="9" t="s">
        <v>489</v>
      </c>
      <c r="N32" s="9" t="s">
        <v>447</v>
      </c>
      <c r="O32" s="9" t="s">
        <v>105</v>
      </c>
      <c r="P32" s="9" t="s">
        <v>105</v>
      </c>
      <c r="Q32" s="9" t="s">
        <v>490</v>
      </c>
      <c r="R32" s="9" t="s">
        <v>491</v>
      </c>
      <c r="S32" s="9" t="s">
        <v>492</v>
      </c>
      <c r="T32" s="9" t="s">
        <v>493</v>
      </c>
      <c r="U32" s="9" t="s">
        <v>494</v>
      </c>
      <c r="V32" s="9" t="s">
        <v>358</v>
      </c>
      <c r="W32" s="9" t="s">
        <v>481</v>
      </c>
      <c r="X32" s="9" t="s">
        <v>5</v>
      </c>
      <c r="Y32" s="9" t="s">
        <v>78</v>
      </c>
    </row>
    <row r="33" s="7" customFormat="1" ht="42" customHeight="1" spans="1:25">
      <c r="A33" s="9" t="s">
        <v>495</v>
      </c>
      <c r="B33" s="9" t="s">
        <v>57</v>
      </c>
      <c r="C33" s="9" t="s">
        <v>331</v>
      </c>
      <c r="D33" s="9" t="s">
        <v>80</v>
      </c>
      <c r="E33" s="9" t="s">
        <v>332</v>
      </c>
      <c r="F33" s="9" t="s">
        <v>6</v>
      </c>
      <c r="G33" s="9" t="s">
        <v>496</v>
      </c>
      <c r="H33" s="9" t="s">
        <v>497</v>
      </c>
      <c r="I33" s="9" t="s">
        <v>498</v>
      </c>
      <c r="J33" s="9" t="s">
        <v>499</v>
      </c>
      <c r="K33" s="9" t="s">
        <v>500</v>
      </c>
      <c r="L33" s="9" t="s">
        <v>501</v>
      </c>
      <c r="M33" s="9" t="s">
        <v>502</v>
      </c>
      <c r="N33" s="9" t="s">
        <v>89</v>
      </c>
      <c r="O33" s="9" t="s">
        <v>69</v>
      </c>
      <c r="P33" s="9" t="s">
        <v>70</v>
      </c>
      <c r="Q33" s="9" t="s">
        <v>503</v>
      </c>
      <c r="R33" s="9" t="s">
        <v>504</v>
      </c>
      <c r="S33" s="9" t="s">
        <v>505</v>
      </c>
      <c r="T33" s="9" t="s">
        <v>506</v>
      </c>
      <c r="U33" s="9" t="s">
        <v>507</v>
      </c>
      <c r="V33" s="9" t="s">
        <v>508</v>
      </c>
      <c r="W33" s="9" t="s">
        <v>481</v>
      </c>
      <c r="X33" s="9" t="s">
        <v>5</v>
      </c>
      <c r="Y33" s="9" t="s">
        <v>78</v>
      </c>
    </row>
    <row r="34" s="7" customFormat="1" ht="42" customHeight="1" spans="1:25">
      <c r="A34" s="9" t="s">
        <v>509</v>
      </c>
      <c r="B34" s="9" t="s">
        <v>57</v>
      </c>
      <c r="C34" s="9" t="s">
        <v>331</v>
      </c>
      <c r="D34" s="9" t="s">
        <v>510</v>
      </c>
      <c r="E34" s="9" t="s">
        <v>332</v>
      </c>
      <c r="F34" s="9" t="s">
        <v>14</v>
      </c>
      <c r="G34" s="9" t="s">
        <v>511</v>
      </c>
      <c r="H34" s="9" t="s">
        <v>512</v>
      </c>
      <c r="I34" s="9" t="s">
        <v>513</v>
      </c>
      <c r="J34" s="9" t="s">
        <v>514</v>
      </c>
      <c r="K34" s="9" t="s">
        <v>515</v>
      </c>
      <c r="L34" s="9" t="s">
        <v>516</v>
      </c>
      <c r="M34" s="9" t="s">
        <v>517</v>
      </c>
      <c r="N34" s="9" t="s">
        <v>447</v>
      </c>
      <c r="O34" s="9" t="s">
        <v>69</v>
      </c>
      <c r="P34" s="9" t="s">
        <v>69</v>
      </c>
      <c r="Q34" s="9" t="s">
        <v>518</v>
      </c>
      <c r="R34" s="9" t="s">
        <v>519</v>
      </c>
      <c r="S34" s="9" t="s">
        <v>520</v>
      </c>
      <c r="T34" s="9" t="s">
        <v>521</v>
      </c>
      <c r="U34" s="9" t="s">
        <v>522</v>
      </c>
      <c r="V34" s="9" t="s">
        <v>523</v>
      </c>
      <c r="W34" s="9" t="s">
        <v>524</v>
      </c>
      <c r="X34" s="9" t="s">
        <v>5</v>
      </c>
      <c r="Y34" s="9" t="s">
        <v>78</v>
      </c>
    </row>
    <row r="35" s="7" customFormat="1" ht="42" customHeight="1" spans="1:25">
      <c r="A35" s="9" t="s">
        <v>525</v>
      </c>
      <c r="B35" s="9" t="s">
        <v>57</v>
      </c>
      <c r="C35" s="9" t="s">
        <v>331</v>
      </c>
      <c r="D35" s="9" t="s">
        <v>526</v>
      </c>
      <c r="E35" s="9" t="s">
        <v>332</v>
      </c>
      <c r="F35" s="9" t="s">
        <v>14</v>
      </c>
      <c r="G35" s="9" t="s">
        <v>527</v>
      </c>
      <c r="H35" s="9" t="s">
        <v>528</v>
      </c>
      <c r="I35" s="9" t="s">
        <v>529</v>
      </c>
      <c r="J35" s="9" t="s">
        <v>530</v>
      </c>
      <c r="K35" s="9" t="s">
        <v>531</v>
      </c>
      <c r="L35" s="9" t="s">
        <v>532</v>
      </c>
      <c r="M35" s="9" t="s">
        <v>533</v>
      </c>
      <c r="N35" s="9" t="s">
        <v>447</v>
      </c>
      <c r="O35" s="9" t="s">
        <v>105</v>
      </c>
      <c r="P35" s="9" t="s">
        <v>70</v>
      </c>
      <c r="Q35" s="9" t="s">
        <v>534</v>
      </c>
      <c r="R35" s="9" t="s">
        <v>535</v>
      </c>
      <c r="S35" s="9" t="s">
        <v>536</v>
      </c>
      <c r="T35" s="9" t="s">
        <v>537</v>
      </c>
      <c r="U35" s="9" t="s">
        <v>538</v>
      </c>
      <c r="V35" s="9" t="s">
        <v>539</v>
      </c>
      <c r="W35" s="9" t="s">
        <v>182</v>
      </c>
      <c r="X35" s="9" t="s">
        <v>5</v>
      </c>
      <c r="Y35" s="9" t="s">
        <v>78</v>
      </c>
    </row>
    <row r="36" s="7" customFormat="1" ht="42" customHeight="1" spans="1:25">
      <c r="A36" s="9" t="s">
        <v>540</v>
      </c>
      <c r="B36" s="9" t="s">
        <v>57</v>
      </c>
      <c r="C36" s="9" t="s">
        <v>331</v>
      </c>
      <c r="D36" s="9" t="s">
        <v>526</v>
      </c>
      <c r="E36" s="9" t="s">
        <v>332</v>
      </c>
      <c r="F36" s="9" t="s">
        <v>14</v>
      </c>
      <c r="G36" s="9" t="s">
        <v>541</v>
      </c>
      <c r="H36" s="9" t="s">
        <v>542</v>
      </c>
      <c r="I36" s="9" t="s">
        <v>543</v>
      </c>
      <c r="J36" s="9" t="s">
        <v>544</v>
      </c>
      <c r="K36" s="9" t="s">
        <v>545</v>
      </c>
      <c r="L36" s="9" t="s">
        <v>546</v>
      </c>
      <c r="M36" s="9" t="s">
        <v>547</v>
      </c>
      <c r="N36" s="9" t="s">
        <v>447</v>
      </c>
      <c r="O36" s="9" t="s">
        <v>105</v>
      </c>
      <c r="P36" s="9" t="s">
        <v>70</v>
      </c>
      <c r="Q36" s="9" t="s">
        <v>548</v>
      </c>
      <c r="R36" s="9" t="s">
        <v>549</v>
      </c>
      <c r="S36" s="9" t="s">
        <v>550</v>
      </c>
      <c r="T36" s="9" t="s">
        <v>551</v>
      </c>
      <c r="U36" s="9" t="s">
        <v>538</v>
      </c>
      <c r="V36" s="9" t="s">
        <v>539</v>
      </c>
      <c r="W36" s="9" t="s">
        <v>182</v>
      </c>
      <c r="X36" s="9" t="s">
        <v>5</v>
      </c>
      <c r="Y36" s="9" t="s">
        <v>78</v>
      </c>
    </row>
    <row r="37" s="7" customFormat="1" ht="42" customHeight="1" spans="1:25">
      <c r="A37" s="9" t="s">
        <v>552</v>
      </c>
      <c r="B37" s="9" t="s">
        <v>57</v>
      </c>
      <c r="C37" s="9" t="s">
        <v>331</v>
      </c>
      <c r="D37" s="9" t="s">
        <v>80</v>
      </c>
      <c r="E37" s="9" t="s">
        <v>332</v>
      </c>
      <c r="F37" s="9" t="s">
        <v>14</v>
      </c>
      <c r="G37" s="9" t="s">
        <v>553</v>
      </c>
      <c r="H37" s="9" t="s">
        <v>554</v>
      </c>
      <c r="I37" s="9" t="s">
        <v>555</v>
      </c>
      <c r="J37" s="9" t="s">
        <v>556</v>
      </c>
      <c r="K37" s="9" t="s">
        <v>557</v>
      </c>
      <c r="L37" s="9" t="s">
        <v>558</v>
      </c>
      <c r="M37" s="9" t="s">
        <v>559</v>
      </c>
      <c r="N37" s="9" t="s">
        <v>447</v>
      </c>
      <c r="O37" s="9" t="s">
        <v>105</v>
      </c>
      <c r="P37" s="9" t="s">
        <v>70</v>
      </c>
      <c r="Q37" s="9" t="s">
        <v>560</v>
      </c>
      <c r="R37" s="9" t="s">
        <v>561</v>
      </c>
      <c r="S37" s="9" t="s">
        <v>562</v>
      </c>
      <c r="T37" s="9" t="s">
        <v>563</v>
      </c>
      <c r="U37" s="9" t="s">
        <v>564</v>
      </c>
      <c r="V37" s="9" t="s">
        <v>565</v>
      </c>
      <c r="W37" s="9" t="s">
        <v>566</v>
      </c>
      <c r="X37" s="9" t="s">
        <v>5</v>
      </c>
      <c r="Y37" s="9" t="s">
        <v>78</v>
      </c>
    </row>
    <row r="38" s="7" customFormat="1" ht="42" customHeight="1" spans="1:25">
      <c r="A38" s="9" t="s">
        <v>567</v>
      </c>
      <c r="B38" s="9" t="s">
        <v>57</v>
      </c>
      <c r="C38" s="9" t="s">
        <v>331</v>
      </c>
      <c r="D38" s="9" t="s">
        <v>80</v>
      </c>
      <c r="E38" s="9" t="s">
        <v>332</v>
      </c>
      <c r="F38" s="9" t="s">
        <v>14</v>
      </c>
      <c r="G38" s="9" t="s">
        <v>568</v>
      </c>
      <c r="H38" s="9" t="s">
        <v>569</v>
      </c>
      <c r="I38" s="9" t="s">
        <v>570</v>
      </c>
      <c r="J38" s="9" t="s">
        <v>571</v>
      </c>
      <c r="K38" s="9" t="s">
        <v>572</v>
      </c>
      <c r="L38" s="9" t="s">
        <v>573</v>
      </c>
      <c r="M38" s="9" t="s">
        <v>574</v>
      </c>
      <c r="N38" s="9" t="s">
        <v>447</v>
      </c>
      <c r="O38" s="9" t="s">
        <v>69</v>
      </c>
      <c r="P38" s="9" t="s">
        <v>105</v>
      </c>
      <c r="Q38" s="9" t="s">
        <v>575</v>
      </c>
      <c r="R38" s="9" t="s">
        <v>576</v>
      </c>
      <c r="S38" s="9" t="s">
        <v>577</v>
      </c>
      <c r="T38" s="9" t="s">
        <v>578</v>
      </c>
      <c r="U38" s="9" t="s">
        <v>579</v>
      </c>
      <c r="V38" s="9" t="s">
        <v>539</v>
      </c>
      <c r="W38" s="9" t="s">
        <v>566</v>
      </c>
      <c r="X38" s="9" t="s">
        <v>5</v>
      </c>
      <c r="Y38" s="9" t="s">
        <v>78</v>
      </c>
    </row>
    <row r="39" s="7" customFormat="1" ht="42" customHeight="1" spans="1:25">
      <c r="A39" s="9" t="s">
        <v>580</v>
      </c>
      <c r="B39" s="9" t="s">
        <v>57</v>
      </c>
      <c r="C39" s="9" t="s">
        <v>331</v>
      </c>
      <c r="D39" s="9" t="s">
        <v>80</v>
      </c>
      <c r="E39" s="9" t="s">
        <v>332</v>
      </c>
      <c r="F39" s="9" t="s">
        <v>14</v>
      </c>
      <c r="G39" s="9" t="s">
        <v>581</v>
      </c>
      <c r="H39" s="9" t="s">
        <v>582</v>
      </c>
      <c r="I39" s="9" t="s">
        <v>583</v>
      </c>
      <c r="J39" s="9" t="s">
        <v>584</v>
      </c>
      <c r="K39" s="9" t="s">
        <v>585</v>
      </c>
      <c r="L39" s="9" t="s">
        <v>586</v>
      </c>
      <c r="M39" s="9" t="s">
        <v>587</v>
      </c>
      <c r="N39" s="9" t="s">
        <v>447</v>
      </c>
      <c r="O39" s="9" t="s">
        <v>69</v>
      </c>
      <c r="P39" s="9" t="s">
        <v>70</v>
      </c>
      <c r="Q39" s="9" t="s">
        <v>588</v>
      </c>
      <c r="R39" s="9" t="s">
        <v>589</v>
      </c>
      <c r="S39" s="9" t="s">
        <v>590</v>
      </c>
      <c r="T39" s="9" t="s">
        <v>591</v>
      </c>
      <c r="U39" s="9" t="s">
        <v>592</v>
      </c>
      <c r="V39" s="9" t="s">
        <v>593</v>
      </c>
      <c r="W39" s="9" t="s">
        <v>182</v>
      </c>
      <c r="X39" s="9" t="s">
        <v>5</v>
      </c>
      <c r="Y39" s="9" t="s">
        <v>78</v>
      </c>
    </row>
    <row r="40" s="7" customFormat="1" ht="42" customHeight="1" spans="1:25">
      <c r="A40" s="9" t="s">
        <v>594</v>
      </c>
      <c r="B40" s="9" t="s">
        <v>57</v>
      </c>
      <c r="C40" s="9" t="s">
        <v>331</v>
      </c>
      <c r="D40" s="9" t="s">
        <v>80</v>
      </c>
      <c r="E40" s="9" t="s">
        <v>332</v>
      </c>
      <c r="F40" s="9" t="s">
        <v>30</v>
      </c>
      <c r="G40" s="9" t="s">
        <v>595</v>
      </c>
      <c r="H40" s="9" t="s">
        <v>596</v>
      </c>
      <c r="I40" s="9" t="s">
        <v>597</v>
      </c>
      <c r="J40" s="9" t="s">
        <v>598</v>
      </c>
      <c r="K40" s="9" t="s">
        <v>599</v>
      </c>
      <c r="L40" s="9" t="s">
        <v>600</v>
      </c>
      <c r="M40" s="9" t="s">
        <v>601</v>
      </c>
      <c r="N40" s="9" t="s">
        <v>68</v>
      </c>
      <c r="O40" s="9" t="s">
        <v>69</v>
      </c>
      <c r="P40" s="9" t="s">
        <v>69</v>
      </c>
      <c r="Q40" s="9" t="s">
        <v>602</v>
      </c>
      <c r="R40" s="9" t="s">
        <v>603</v>
      </c>
      <c r="S40" s="9" t="s">
        <v>604</v>
      </c>
      <c r="T40" s="9" t="s">
        <v>605</v>
      </c>
      <c r="U40" s="9" t="s">
        <v>606</v>
      </c>
      <c r="V40" s="9" t="s">
        <v>607</v>
      </c>
      <c r="W40" s="9" t="s">
        <v>608</v>
      </c>
      <c r="X40" s="9" t="s">
        <v>5</v>
      </c>
      <c r="Y40" s="9" t="s">
        <v>78</v>
      </c>
    </row>
    <row r="41" s="7" customFormat="1" ht="42" customHeight="1" spans="1:25">
      <c r="A41" s="9" t="s">
        <v>609</v>
      </c>
      <c r="B41" s="9" t="s">
        <v>57</v>
      </c>
      <c r="C41" s="9" t="s">
        <v>331</v>
      </c>
      <c r="D41" s="9" t="s">
        <v>80</v>
      </c>
      <c r="E41" s="9" t="s">
        <v>332</v>
      </c>
      <c r="F41" s="9" t="s">
        <v>30</v>
      </c>
      <c r="G41" s="9" t="s">
        <v>610</v>
      </c>
      <c r="H41" s="9" t="s">
        <v>611</v>
      </c>
      <c r="I41" s="9" t="s">
        <v>612</v>
      </c>
      <c r="J41" s="9" t="s">
        <v>613</v>
      </c>
      <c r="K41" s="9" t="s">
        <v>614</v>
      </c>
      <c r="L41" s="9" t="s">
        <v>615</v>
      </c>
      <c r="M41" s="9" t="s">
        <v>616</v>
      </c>
      <c r="N41" s="9" t="s">
        <v>68</v>
      </c>
      <c r="O41" s="9" t="s">
        <v>69</v>
      </c>
      <c r="P41" s="9" t="s">
        <v>105</v>
      </c>
      <c r="Q41" s="9" t="s">
        <v>617</v>
      </c>
      <c r="R41" s="9" t="s">
        <v>618</v>
      </c>
      <c r="S41" s="9" t="s">
        <v>619</v>
      </c>
      <c r="T41" s="9" t="s">
        <v>620</v>
      </c>
      <c r="U41" s="9" t="s">
        <v>621</v>
      </c>
      <c r="V41" s="9" t="s">
        <v>622</v>
      </c>
      <c r="W41" s="9" t="s">
        <v>608</v>
      </c>
      <c r="X41" s="9" t="s">
        <v>5</v>
      </c>
      <c r="Y41" s="9" t="s">
        <v>78</v>
      </c>
    </row>
    <row r="42" s="7" customFormat="1" ht="42" customHeight="1" spans="1:25">
      <c r="A42" s="9" t="s">
        <v>623</v>
      </c>
      <c r="B42" s="9" t="s">
        <v>57</v>
      </c>
      <c r="C42" s="9" t="s">
        <v>331</v>
      </c>
      <c r="D42" s="9" t="s">
        <v>80</v>
      </c>
      <c r="E42" s="9" t="s">
        <v>332</v>
      </c>
      <c r="F42" s="9" t="s">
        <v>30</v>
      </c>
      <c r="G42" s="9" t="s">
        <v>624</v>
      </c>
      <c r="H42" s="9" t="s">
        <v>625</v>
      </c>
      <c r="I42" s="9" t="s">
        <v>626</v>
      </c>
      <c r="J42" s="9" t="s">
        <v>627</v>
      </c>
      <c r="K42" s="9" t="s">
        <v>628</v>
      </c>
      <c r="L42" s="9" t="s">
        <v>629</v>
      </c>
      <c r="M42" s="9" t="s">
        <v>630</v>
      </c>
      <c r="N42" s="9" t="s">
        <v>68</v>
      </c>
      <c r="O42" s="9" t="s">
        <v>69</v>
      </c>
      <c r="P42" s="9" t="s">
        <v>69</v>
      </c>
      <c r="Q42" s="9" t="s">
        <v>631</v>
      </c>
      <c r="R42" s="9" t="s">
        <v>632</v>
      </c>
      <c r="S42" s="9" t="s">
        <v>633</v>
      </c>
      <c r="T42" s="9" t="s">
        <v>634</v>
      </c>
      <c r="U42" s="9" t="s">
        <v>621</v>
      </c>
      <c r="V42" s="9" t="s">
        <v>635</v>
      </c>
      <c r="W42" s="9" t="s">
        <v>608</v>
      </c>
      <c r="X42" s="9" t="s">
        <v>5</v>
      </c>
      <c r="Y42" s="9" t="s">
        <v>78</v>
      </c>
    </row>
    <row r="43" s="7" customFormat="1" ht="42" customHeight="1" spans="1:25">
      <c r="A43" s="9" t="s">
        <v>636</v>
      </c>
      <c r="B43" s="9" t="s">
        <v>57</v>
      </c>
      <c r="C43" s="9" t="s">
        <v>331</v>
      </c>
      <c r="D43" s="9" t="s">
        <v>80</v>
      </c>
      <c r="E43" s="9" t="s">
        <v>332</v>
      </c>
      <c r="F43" s="9" t="s">
        <v>8</v>
      </c>
      <c r="G43" s="9" t="s">
        <v>637</v>
      </c>
      <c r="H43" s="9" t="s">
        <v>638</v>
      </c>
      <c r="I43" s="9" t="s">
        <v>639</v>
      </c>
      <c r="J43" s="9" t="s">
        <v>640</v>
      </c>
      <c r="K43" s="9" t="s">
        <v>641</v>
      </c>
      <c r="L43" s="9" t="s">
        <v>642</v>
      </c>
      <c r="M43" s="9" t="s">
        <v>643</v>
      </c>
      <c r="N43" s="9" t="s">
        <v>447</v>
      </c>
      <c r="O43" s="9" t="s">
        <v>69</v>
      </c>
      <c r="P43" s="9" t="s">
        <v>69</v>
      </c>
      <c r="Q43" s="9" t="s">
        <v>644</v>
      </c>
      <c r="R43" s="9" t="s">
        <v>645</v>
      </c>
      <c r="S43" s="9" t="s">
        <v>646</v>
      </c>
      <c r="T43" s="9" t="s">
        <v>647</v>
      </c>
      <c r="U43" s="9" t="s">
        <v>648</v>
      </c>
      <c r="V43" s="9" t="s">
        <v>649</v>
      </c>
      <c r="W43" s="9" t="s">
        <v>650</v>
      </c>
      <c r="X43" s="9" t="s">
        <v>5</v>
      </c>
      <c r="Y43" s="9" t="s">
        <v>78</v>
      </c>
    </row>
    <row r="44" s="7" customFormat="1" ht="42" customHeight="1" spans="1:25">
      <c r="A44" s="9" t="s">
        <v>651</v>
      </c>
      <c r="B44" s="9" t="s">
        <v>57</v>
      </c>
      <c r="C44" s="9" t="s">
        <v>331</v>
      </c>
      <c r="D44" s="9" t="s">
        <v>80</v>
      </c>
      <c r="E44" s="9" t="s">
        <v>332</v>
      </c>
      <c r="F44" s="9" t="s">
        <v>8</v>
      </c>
      <c r="G44" s="9" t="s">
        <v>652</v>
      </c>
      <c r="H44" s="9" t="s">
        <v>653</v>
      </c>
      <c r="I44" s="9" t="s">
        <v>654</v>
      </c>
      <c r="J44" s="9" t="s">
        <v>655</v>
      </c>
      <c r="K44" s="9" t="s">
        <v>656</v>
      </c>
      <c r="L44" s="9" t="s">
        <v>657</v>
      </c>
      <c r="M44" s="9" t="s">
        <v>658</v>
      </c>
      <c r="N44" s="9" t="s">
        <v>447</v>
      </c>
      <c r="O44" s="9" t="s">
        <v>69</v>
      </c>
      <c r="P44" s="9" t="s">
        <v>70</v>
      </c>
      <c r="Q44" s="9" t="s">
        <v>659</v>
      </c>
      <c r="R44" s="9" t="s">
        <v>660</v>
      </c>
      <c r="S44" s="9" t="s">
        <v>661</v>
      </c>
      <c r="T44" s="9" t="s">
        <v>662</v>
      </c>
      <c r="U44" s="9" t="s">
        <v>663</v>
      </c>
      <c r="V44" s="9" t="s">
        <v>508</v>
      </c>
      <c r="W44" s="9" t="s">
        <v>650</v>
      </c>
      <c r="X44" s="9" t="s">
        <v>5</v>
      </c>
      <c r="Y44" s="9" t="s">
        <v>78</v>
      </c>
    </row>
    <row r="45" s="7" customFormat="1" ht="42" customHeight="1" spans="1:25">
      <c r="A45" s="9" t="s">
        <v>664</v>
      </c>
      <c r="B45" s="9" t="s">
        <v>57</v>
      </c>
      <c r="C45" s="9" t="s">
        <v>331</v>
      </c>
      <c r="D45" s="9" t="s">
        <v>80</v>
      </c>
      <c r="E45" s="9" t="s">
        <v>332</v>
      </c>
      <c r="F45" s="9" t="s">
        <v>8</v>
      </c>
      <c r="G45" s="9" t="s">
        <v>665</v>
      </c>
      <c r="H45" s="9" t="s">
        <v>666</v>
      </c>
      <c r="I45" s="9" t="s">
        <v>667</v>
      </c>
      <c r="J45" s="9" t="s">
        <v>668</v>
      </c>
      <c r="K45" s="9" t="s">
        <v>669</v>
      </c>
      <c r="L45" s="9" t="s">
        <v>670</v>
      </c>
      <c r="M45" s="9" t="s">
        <v>671</v>
      </c>
      <c r="N45" s="9" t="s">
        <v>447</v>
      </c>
      <c r="O45" s="9" t="s">
        <v>69</v>
      </c>
      <c r="P45" s="9" t="s">
        <v>69</v>
      </c>
      <c r="Q45" s="9" t="s">
        <v>672</v>
      </c>
      <c r="R45" s="9" t="s">
        <v>673</v>
      </c>
      <c r="S45" s="9" t="s">
        <v>674</v>
      </c>
      <c r="T45" s="9" t="s">
        <v>675</v>
      </c>
      <c r="U45" s="9" t="s">
        <v>676</v>
      </c>
      <c r="V45" s="9" t="s">
        <v>372</v>
      </c>
      <c r="W45" s="9" t="s">
        <v>677</v>
      </c>
      <c r="X45" s="9" t="s">
        <v>5</v>
      </c>
      <c r="Y45" s="9" t="s">
        <v>78</v>
      </c>
    </row>
    <row r="46" s="7" customFormat="1" ht="42" customHeight="1" spans="1:25">
      <c r="A46" s="9" t="s">
        <v>678</v>
      </c>
      <c r="B46" s="9" t="s">
        <v>57</v>
      </c>
      <c r="C46" s="9" t="s">
        <v>331</v>
      </c>
      <c r="D46" s="9" t="s">
        <v>80</v>
      </c>
      <c r="E46" s="9" t="s">
        <v>332</v>
      </c>
      <c r="F46" s="9" t="s">
        <v>8</v>
      </c>
      <c r="G46" s="9" t="s">
        <v>679</v>
      </c>
      <c r="H46" s="9" t="s">
        <v>680</v>
      </c>
      <c r="I46" s="9" t="s">
        <v>681</v>
      </c>
      <c r="J46" s="9" t="s">
        <v>682</v>
      </c>
      <c r="K46" s="9" t="s">
        <v>683</v>
      </c>
      <c r="L46" s="9" t="s">
        <v>684</v>
      </c>
      <c r="M46" s="9" t="s">
        <v>685</v>
      </c>
      <c r="N46" s="9" t="s">
        <v>447</v>
      </c>
      <c r="O46" s="9" t="s">
        <v>69</v>
      </c>
      <c r="P46" s="9" t="s">
        <v>70</v>
      </c>
      <c r="Q46" s="9" t="s">
        <v>686</v>
      </c>
      <c r="R46" s="9" t="s">
        <v>687</v>
      </c>
      <c r="S46" s="9" t="s">
        <v>688</v>
      </c>
      <c r="T46" s="9" t="s">
        <v>689</v>
      </c>
      <c r="U46" s="9" t="s">
        <v>690</v>
      </c>
      <c r="V46" s="9" t="s">
        <v>691</v>
      </c>
      <c r="W46" s="9" t="s">
        <v>650</v>
      </c>
      <c r="X46" s="9" t="s">
        <v>5</v>
      </c>
      <c r="Y46" s="9" t="s">
        <v>78</v>
      </c>
    </row>
    <row r="47" s="7" customFormat="1" ht="42" customHeight="1" spans="1:25">
      <c r="A47" s="9" t="s">
        <v>692</v>
      </c>
      <c r="B47" s="9" t="s">
        <v>57</v>
      </c>
      <c r="C47" s="9" t="s">
        <v>331</v>
      </c>
      <c r="D47" s="9" t="s">
        <v>80</v>
      </c>
      <c r="E47" s="9" t="s">
        <v>332</v>
      </c>
      <c r="F47" s="9" t="s">
        <v>8</v>
      </c>
      <c r="G47" s="9" t="s">
        <v>693</v>
      </c>
      <c r="H47" s="9" t="s">
        <v>694</v>
      </c>
      <c r="I47" s="9" t="s">
        <v>695</v>
      </c>
      <c r="J47" s="9" t="s">
        <v>696</v>
      </c>
      <c r="K47" s="9" t="s">
        <v>697</v>
      </c>
      <c r="L47" s="9" t="s">
        <v>698</v>
      </c>
      <c r="M47" s="9" t="s">
        <v>699</v>
      </c>
      <c r="N47" s="9" t="s">
        <v>447</v>
      </c>
      <c r="O47" s="9" t="s">
        <v>69</v>
      </c>
      <c r="P47" s="9" t="s">
        <v>70</v>
      </c>
      <c r="Q47" s="9" t="s">
        <v>700</v>
      </c>
      <c r="R47" s="9" t="s">
        <v>701</v>
      </c>
      <c r="S47" s="9" t="s">
        <v>702</v>
      </c>
      <c r="T47" s="9" t="s">
        <v>703</v>
      </c>
      <c r="U47" s="9" t="s">
        <v>704</v>
      </c>
      <c r="V47" s="9" t="s">
        <v>593</v>
      </c>
      <c r="W47" s="9" t="s">
        <v>650</v>
      </c>
      <c r="X47" s="9" t="s">
        <v>5</v>
      </c>
      <c r="Y47" s="9" t="s">
        <v>78</v>
      </c>
    </row>
    <row r="48" s="7" customFormat="1" ht="42" customHeight="1" spans="1:25">
      <c r="A48" s="9" t="s">
        <v>705</v>
      </c>
      <c r="B48" s="9" t="s">
        <v>57</v>
      </c>
      <c r="C48" s="9" t="s">
        <v>331</v>
      </c>
      <c r="D48" s="9" t="s">
        <v>80</v>
      </c>
      <c r="E48" s="9" t="s">
        <v>332</v>
      </c>
      <c r="F48" s="9" t="s">
        <v>8</v>
      </c>
      <c r="G48" s="9" t="s">
        <v>706</v>
      </c>
      <c r="H48" s="9" t="s">
        <v>707</v>
      </c>
      <c r="I48" s="9" t="s">
        <v>708</v>
      </c>
      <c r="J48" s="9" t="s">
        <v>709</v>
      </c>
      <c r="K48" s="9" t="s">
        <v>710</v>
      </c>
      <c r="L48" s="9" t="s">
        <v>711</v>
      </c>
      <c r="M48" s="9" t="s">
        <v>712</v>
      </c>
      <c r="N48" s="9" t="s">
        <v>447</v>
      </c>
      <c r="O48" s="9" t="s">
        <v>105</v>
      </c>
      <c r="P48" s="9" t="s">
        <v>69</v>
      </c>
      <c r="Q48" s="9" t="s">
        <v>713</v>
      </c>
      <c r="R48" s="9" t="s">
        <v>714</v>
      </c>
      <c r="S48" s="9" t="s">
        <v>715</v>
      </c>
      <c r="T48" s="9" t="s">
        <v>716</v>
      </c>
      <c r="U48" s="9" t="s">
        <v>717</v>
      </c>
      <c r="V48" s="9" t="s">
        <v>372</v>
      </c>
      <c r="W48" s="9" t="s">
        <v>650</v>
      </c>
      <c r="X48" s="9" t="s">
        <v>5</v>
      </c>
      <c r="Y48" s="9" t="s">
        <v>78</v>
      </c>
    </row>
    <row r="49" s="7" customFormat="1" ht="42" customHeight="1" spans="1:25">
      <c r="A49" s="9" t="s">
        <v>718</v>
      </c>
      <c r="B49" s="9" t="s">
        <v>57</v>
      </c>
      <c r="C49" s="9" t="s">
        <v>58</v>
      </c>
      <c r="D49" s="9" t="s">
        <v>80</v>
      </c>
      <c r="E49" s="9" t="s">
        <v>81</v>
      </c>
      <c r="F49" s="9" t="s">
        <v>8</v>
      </c>
      <c r="G49" s="9" t="s">
        <v>719</v>
      </c>
      <c r="H49" s="9" t="s">
        <v>720</v>
      </c>
      <c r="I49" s="9" t="s">
        <v>721</v>
      </c>
      <c r="J49" s="9" t="s">
        <v>722</v>
      </c>
      <c r="K49" s="9" t="s">
        <v>723</v>
      </c>
      <c r="L49" s="9" t="s">
        <v>724</v>
      </c>
      <c r="M49" s="9" t="s">
        <v>725</v>
      </c>
      <c r="N49" s="9" t="s">
        <v>726</v>
      </c>
      <c r="O49" s="9" t="s">
        <v>105</v>
      </c>
      <c r="P49" s="9" t="s">
        <v>70</v>
      </c>
      <c r="Q49" s="9" t="s">
        <v>727</v>
      </c>
      <c r="R49" s="9" t="s">
        <v>728</v>
      </c>
      <c r="S49" s="9" t="s">
        <v>729</v>
      </c>
      <c r="T49" s="9" t="s">
        <v>730</v>
      </c>
      <c r="U49" s="9" t="s">
        <v>731</v>
      </c>
      <c r="V49" s="9" t="s">
        <v>732</v>
      </c>
      <c r="W49" s="9" t="s">
        <v>77</v>
      </c>
      <c r="X49" s="9" t="s">
        <v>5</v>
      </c>
      <c r="Y49" s="9" t="s">
        <v>78</v>
      </c>
    </row>
    <row r="50" s="7" customFormat="1" ht="42" customHeight="1" spans="1:25">
      <c r="A50" s="9" t="s">
        <v>733</v>
      </c>
      <c r="B50" s="9" t="s">
        <v>57</v>
      </c>
      <c r="C50" s="9" t="s">
        <v>58</v>
      </c>
      <c r="D50" s="9" t="s">
        <v>80</v>
      </c>
      <c r="E50" s="9" t="s">
        <v>81</v>
      </c>
      <c r="F50" s="9" t="s">
        <v>8</v>
      </c>
      <c r="G50" s="9" t="s">
        <v>734</v>
      </c>
      <c r="H50" s="9" t="s">
        <v>735</v>
      </c>
      <c r="I50" s="9" t="s">
        <v>736</v>
      </c>
      <c r="J50" s="9" t="s">
        <v>737</v>
      </c>
      <c r="K50" s="9" t="s">
        <v>738</v>
      </c>
      <c r="L50" s="9" t="s">
        <v>739</v>
      </c>
      <c r="M50" s="9" t="s">
        <v>740</v>
      </c>
      <c r="N50" s="9" t="s">
        <v>447</v>
      </c>
      <c r="O50" s="9" t="s">
        <v>105</v>
      </c>
      <c r="P50" s="9" t="s">
        <v>69</v>
      </c>
      <c r="Q50" s="9" t="s">
        <v>741</v>
      </c>
      <c r="R50" s="9" t="s">
        <v>742</v>
      </c>
      <c r="S50" s="9" t="s">
        <v>743</v>
      </c>
      <c r="T50" s="9" t="s">
        <v>744</v>
      </c>
      <c r="U50" s="9" t="s">
        <v>745</v>
      </c>
      <c r="V50" s="9" t="s">
        <v>593</v>
      </c>
      <c r="W50" s="9" t="s">
        <v>77</v>
      </c>
      <c r="X50" s="9" t="s">
        <v>5</v>
      </c>
      <c r="Y50" s="9" t="s">
        <v>78</v>
      </c>
    </row>
    <row r="51" s="7" customFormat="1" ht="42" customHeight="1" spans="1:25">
      <c r="A51" s="9" t="s">
        <v>746</v>
      </c>
      <c r="B51" s="9" t="s">
        <v>57</v>
      </c>
      <c r="C51" s="9" t="s">
        <v>331</v>
      </c>
      <c r="D51" s="9" t="s">
        <v>80</v>
      </c>
      <c r="E51" s="9" t="s">
        <v>332</v>
      </c>
      <c r="F51" s="9" t="s">
        <v>8</v>
      </c>
      <c r="G51" s="9" t="s">
        <v>747</v>
      </c>
      <c r="H51" s="9" t="s">
        <v>748</v>
      </c>
      <c r="I51" s="9" t="s">
        <v>749</v>
      </c>
      <c r="J51" s="9" t="s">
        <v>750</v>
      </c>
      <c r="K51" s="9" t="s">
        <v>751</v>
      </c>
      <c r="L51" s="9" t="s">
        <v>752</v>
      </c>
      <c r="M51" s="9" t="s">
        <v>753</v>
      </c>
      <c r="N51" s="9" t="s">
        <v>447</v>
      </c>
      <c r="O51" s="9" t="s">
        <v>69</v>
      </c>
      <c r="P51" s="9" t="s">
        <v>70</v>
      </c>
      <c r="Q51" s="9" t="s">
        <v>448</v>
      </c>
      <c r="R51" s="9" t="s">
        <v>754</v>
      </c>
      <c r="S51" s="9" t="s">
        <v>755</v>
      </c>
      <c r="T51" s="9" t="s">
        <v>756</v>
      </c>
      <c r="U51" s="9" t="s">
        <v>757</v>
      </c>
      <c r="V51" s="9" t="s">
        <v>539</v>
      </c>
      <c r="W51" s="9" t="s">
        <v>524</v>
      </c>
      <c r="X51" s="9" t="s">
        <v>5</v>
      </c>
      <c r="Y51" s="9" t="s">
        <v>78</v>
      </c>
    </row>
    <row r="52" s="7" customFormat="1" ht="42" customHeight="1" spans="1:25">
      <c r="A52" s="9" t="s">
        <v>758</v>
      </c>
      <c r="B52" s="9" t="s">
        <v>57</v>
      </c>
      <c r="C52" s="9" t="s">
        <v>331</v>
      </c>
      <c r="D52" s="9" t="s">
        <v>526</v>
      </c>
      <c r="E52" s="9" t="s">
        <v>332</v>
      </c>
      <c r="F52" s="9" t="s">
        <v>10</v>
      </c>
      <c r="G52" s="9" t="s">
        <v>759</v>
      </c>
      <c r="H52" s="9" t="s">
        <v>760</v>
      </c>
      <c r="I52" s="9" t="s">
        <v>761</v>
      </c>
      <c r="J52" s="9" t="s">
        <v>762</v>
      </c>
      <c r="K52" s="9" t="s">
        <v>763</v>
      </c>
      <c r="L52" s="9" t="s">
        <v>764</v>
      </c>
      <c r="M52" s="9" t="s">
        <v>765</v>
      </c>
      <c r="N52" s="9" t="s">
        <v>68</v>
      </c>
      <c r="O52" s="9" t="s">
        <v>69</v>
      </c>
      <c r="P52" s="9" t="s">
        <v>70</v>
      </c>
      <c r="Q52" s="9" t="s">
        <v>766</v>
      </c>
      <c r="R52" s="9" t="s">
        <v>767</v>
      </c>
      <c r="S52" s="9" t="s">
        <v>768</v>
      </c>
      <c r="T52" s="9" t="s">
        <v>769</v>
      </c>
      <c r="U52" s="9" t="s">
        <v>770</v>
      </c>
      <c r="V52" s="9" t="s">
        <v>539</v>
      </c>
      <c r="W52" s="9" t="s">
        <v>771</v>
      </c>
      <c r="X52" s="9" t="s">
        <v>5</v>
      </c>
      <c r="Y52" s="9" t="s">
        <v>78</v>
      </c>
    </row>
    <row r="53" s="7" customFormat="1" ht="42" customHeight="1" spans="1:25">
      <c r="A53" s="9" t="s">
        <v>772</v>
      </c>
      <c r="B53" s="9" t="s">
        <v>57</v>
      </c>
      <c r="C53" s="9" t="s">
        <v>331</v>
      </c>
      <c r="D53" s="9" t="s">
        <v>526</v>
      </c>
      <c r="E53" s="9" t="s">
        <v>332</v>
      </c>
      <c r="F53" s="9" t="s">
        <v>10</v>
      </c>
      <c r="G53" s="9" t="s">
        <v>773</v>
      </c>
      <c r="H53" s="9" t="s">
        <v>774</v>
      </c>
      <c r="I53" s="9" t="s">
        <v>775</v>
      </c>
      <c r="J53" s="9" t="s">
        <v>776</v>
      </c>
      <c r="K53" s="9" t="s">
        <v>777</v>
      </c>
      <c r="L53" s="9" t="s">
        <v>778</v>
      </c>
      <c r="M53" s="9" t="s">
        <v>779</v>
      </c>
      <c r="N53" s="9" t="s">
        <v>89</v>
      </c>
      <c r="O53" s="9" t="s">
        <v>105</v>
      </c>
      <c r="P53" s="9" t="s">
        <v>70</v>
      </c>
      <c r="Q53" s="9" t="s">
        <v>780</v>
      </c>
      <c r="R53" s="9" t="s">
        <v>781</v>
      </c>
      <c r="S53" s="9" t="s">
        <v>782</v>
      </c>
      <c r="T53" s="9" t="s">
        <v>783</v>
      </c>
      <c r="U53" s="9" t="s">
        <v>784</v>
      </c>
      <c r="V53" s="9" t="s">
        <v>539</v>
      </c>
      <c r="W53" s="9" t="s">
        <v>182</v>
      </c>
      <c r="X53" s="9" t="s">
        <v>5</v>
      </c>
      <c r="Y53" s="9" t="s">
        <v>78</v>
      </c>
    </row>
    <row r="54" s="7" customFormat="1" ht="42" customHeight="1" spans="1:25">
      <c r="A54" s="9" t="s">
        <v>785</v>
      </c>
      <c r="B54" s="9" t="s">
        <v>57</v>
      </c>
      <c r="C54" s="9" t="s">
        <v>331</v>
      </c>
      <c r="D54" s="9" t="s">
        <v>526</v>
      </c>
      <c r="E54" s="9" t="s">
        <v>332</v>
      </c>
      <c r="F54" s="9" t="s">
        <v>10</v>
      </c>
      <c r="G54" s="9" t="s">
        <v>786</v>
      </c>
      <c r="H54" s="9" t="s">
        <v>787</v>
      </c>
      <c r="I54" s="9" t="s">
        <v>788</v>
      </c>
      <c r="J54" s="9" t="s">
        <v>789</v>
      </c>
      <c r="K54" s="9" t="s">
        <v>790</v>
      </c>
      <c r="L54" s="9" t="s">
        <v>791</v>
      </c>
      <c r="M54" s="9" t="s">
        <v>792</v>
      </c>
      <c r="N54" s="9" t="s">
        <v>89</v>
      </c>
      <c r="O54" s="9" t="s">
        <v>105</v>
      </c>
      <c r="P54" s="9" t="s">
        <v>70</v>
      </c>
      <c r="Q54" s="9" t="s">
        <v>793</v>
      </c>
      <c r="R54" s="9" t="s">
        <v>794</v>
      </c>
      <c r="S54" s="9" t="s">
        <v>795</v>
      </c>
      <c r="T54" s="9" t="s">
        <v>796</v>
      </c>
      <c r="U54" s="9" t="s">
        <v>797</v>
      </c>
      <c r="V54" s="9" t="s">
        <v>539</v>
      </c>
      <c r="W54" s="9" t="s">
        <v>798</v>
      </c>
      <c r="X54" s="9" t="s">
        <v>5</v>
      </c>
      <c r="Y54" s="9" t="s">
        <v>78</v>
      </c>
    </row>
    <row r="55" s="7" customFormat="1" ht="42" customHeight="1" spans="1:25">
      <c r="A55" s="9" t="s">
        <v>799</v>
      </c>
      <c r="B55" s="9" t="s">
        <v>57</v>
      </c>
      <c r="C55" s="9" t="s">
        <v>58</v>
      </c>
      <c r="D55" s="9" t="s">
        <v>80</v>
      </c>
      <c r="E55" s="9" t="s">
        <v>81</v>
      </c>
      <c r="F55" s="9" t="s">
        <v>10</v>
      </c>
      <c r="G55" s="9" t="s">
        <v>800</v>
      </c>
      <c r="H55" s="9" t="s">
        <v>801</v>
      </c>
      <c r="I55" s="9" t="s">
        <v>802</v>
      </c>
      <c r="J55" s="9" t="s">
        <v>803</v>
      </c>
      <c r="K55" s="9" t="s">
        <v>804</v>
      </c>
      <c r="L55" s="9" t="s">
        <v>805</v>
      </c>
      <c r="M55" s="9" t="s">
        <v>806</v>
      </c>
      <c r="N55" s="9" t="s">
        <v>447</v>
      </c>
      <c r="O55" s="9" t="s">
        <v>69</v>
      </c>
      <c r="P55" s="9" t="s">
        <v>105</v>
      </c>
      <c r="Q55" s="9" t="s">
        <v>807</v>
      </c>
      <c r="R55" s="9" t="s">
        <v>808</v>
      </c>
      <c r="S55" s="9" t="s">
        <v>809</v>
      </c>
      <c r="T55" s="9" t="s">
        <v>810</v>
      </c>
      <c r="U55" s="9" t="s">
        <v>811</v>
      </c>
      <c r="V55" s="9" t="s">
        <v>167</v>
      </c>
      <c r="W55" s="9" t="s">
        <v>77</v>
      </c>
      <c r="X55" s="9" t="s">
        <v>5</v>
      </c>
      <c r="Y55" s="9" t="s">
        <v>78</v>
      </c>
    </row>
    <row r="56" s="7" customFormat="1" ht="42" customHeight="1" spans="1:25">
      <c r="A56" s="9" t="s">
        <v>812</v>
      </c>
      <c r="B56" s="9" t="s">
        <v>57</v>
      </c>
      <c r="C56" s="9" t="s">
        <v>58</v>
      </c>
      <c r="D56" s="9" t="s">
        <v>80</v>
      </c>
      <c r="E56" s="9" t="s">
        <v>199</v>
      </c>
      <c r="F56" s="9" t="s">
        <v>10</v>
      </c>
      <c r="G56" s="9" t="s">
        <v>813</v>
      </c>
      <c r="H56" s="9" t="s">
        <v>814</v>
      </c>
      <c r="I56" s="9" t="s">
        <v>815</v>
      </c>
      <c r="J56" s="9" t="s">
        <v>816</v>
      </c>
      <c r="K56" s="9" t="s">
        <v>817</v>
      </c>
      <c r="L56" s="9" t="s">
        <v>818</v>
      </c>
      <c r="M56" s="9" t="s">
        <v>819</v>
      </c>
      <c r="N56" s="9" t="s">
        <v>447</v>
      </c>
      <c r="O56" s="9" t="s">
        <v>69</v>
      </c>
      <c r="P56" s="9" t="s">
        <v>105</v>
      </c>
      <c r="Q56" s="9" t="s">
        <v>820</v>
      </c>
      <c r="R56" s="9" t="s">
        <v>821</v>
      </c>
      <c r="S56" s="9" t="s">
        <v>822</v>
      </c>
      <c r="T56" s="9" t="s">
        <v>823</v>
      </c>
      <c r="U56" s="9" t="s">
        <v>824</v>
      </c>
      <c r="V56" s="9" t="s">
        <v>167</v>
      </c>
      <c r="W56" s="9" t="s">
        <v>112</v>
      </c>
      <c r="X56" s="9" t="s">
        <v>5</v>
      </c>
      <c r="Y56" s="9" t="s">
        <v>78</v>
      </c>
    </row>
    <row r="57" s="7" customFormat="1" ht="42" customHeight="1" spans="1:25">
      <c r="A57" s="9" t="s">
        <v>825</v>
      </c>
      <c r="B57" s="9" t="s">
        <v>57</v>
      </c>
      <c r="C57" s="9" t="s">
        <v>58</v>
      </c>
      <c r="D57" s="9" t="s">
        <v>80</v>
      </c>
      <c r="E57" s="9" t="s">
        <v>199</v>
      </c>
      <c r="F57" s="9" t="s">
        <v>10</v>
      </c>
      <c r="G57" s="9" t="s">
        <v>826</v>
      </c>
      <c r="H57" s="9" t="s">
        <v>827</v>
      </c>
      <c r="I57" s="9" t="s">
        <v>828</v>
      </c>
      <c r="J57" s="9" t="s">
        <v>829</v>
      </c>
      <c r="K57" s="9" t="s">
        <v>830</v>
      </c>
      <c r="L57" s="9" t="s">
        <v>831</v>
      </c>
      <c r="M57" s="9" t="s">
        <v>832</v>
      </c>
      <c r="N57" s="9" t="s">
        <v>447</v>
      </c>
      <c r="O57" s="9" t="s">
        <v>69</v>
      </c>
      <c r="P57" s="9" t="s">
        <v>105</v>
      </c>
      <c r="Q57" s="9" t="s">
        <v>833</v>
      </c>
      <c r="R57" s="9" t="s">
        <v>834</v>
      </c>
      <c r="S57" s="9" t="s">
        <v>835</v>
      </c>
      <c r="T57" s="9" t="s">
        <v>836</v>
      </c>
      <c r="U57" s="9" t="s">
        <v>837</v>
      </c>
      <c r="V57" s="9" t="s">
        <v>345</v>
      </c>
      <c r="W57" s="9" t="s">
        <v>182</v>
      </c>
      <c r="X57" s="9" t="s">
        <v>5</v>
      </c>
      <c r="Y57" s="9" t="s">
        <v>78</v>
      </c>
    </row>
    <row r="58" s="7" customFormat="1" ht="42" customHeight="1" spans="1:25">
      <c r="A58" s="9" t="s">
        <v>838</v>
      </c>
      <c r="B58" s="9" t="s">
        <v>57</v>
      </c>
      <c r="C58" s="9" t="s">
        <v>58</v>
      </c>
      <c r="D58" s="9" t="s">
        <v>80</v>
      </c>
      <c r="E58" s="9" t="s">
        <v>60</v>
      </c>
      <c r="F58" s="9" t="s">
        <v>10</v>
      </c>
      <c r="G58" s="9" t="s">
        <v>839</v>
      </c>
      <c r="H58" s="9" t="s">
        <v>840</v>
      </c>
      <c r="I58" s="9" t="s">
        <v>841</v>
      </c>
      <c r="J58" s="9" t="s">
        <v>842</v>
      </c>
      <c r="K58" s="9" t="s">
        <v>843</v>
      </c>
      <c r="L58" s="9" t="s">
        <v>844</v>
      </c>
      <c r="M58" s="9" t="s">
        <v>845</v>
      </c>
      <c r="N58" s="9" t="s">
        <v>447</v>
      </c>
      <c r="O58" s="9" t="s">
        <v>105</v>
      </c>
      <c r="P58" s="9" t="s">
        <v>105</v>
      </c>
      <c r="Q58" s="9" t="s">
        <v>846</v>
      </c>
      <c r="R58" s="9" t="s">
        <v>847</v>
      </c>
      <c r="S58" s="9" t="s">
        <v>848</v>
      </c>
      <c r="T58" s="9" t="s">
        <v>849</v>
      </c>
      <c r="U58" s="9" t="s">
        <v>850</v>
      </c>
      <c r="V58" s="9" t="s">
        <v>167</v>
      </c>
      <c r="W58" s="9" t="s">
        <v>77</v>
      </c>
      <c r="X58" s="9" t="s">
        <v>5</v>
      </c>
      <c r="Y58" s="9" t="s">
        <v>78</v>
      </c>
    </row>
    <row r="59" s="7" customFormat="1" ht="42" customHeight="1" spans="1:25">
      <c r="A59" s="9" t="s">
        <v>851</v>
      </c>
      <c r="B59" s="9" t="s">
        <v>57</v>
      </c>
      <c r="C59" s="9" t="s">
        <v>58</v>
      </c>
      <c r="D59" s="9" t="s">
        <v>80</v>
      </c>
      <c r="E59" s="9" t="s">
        <v>199</v>
      </c>
      <c r="F59" s="9" t="s">
        <v>10</v>
      </c>
      <c r="G59" s="9" t="s">
        <v>852</v>
      </c>
      <c r="H59" s="9" t="s">
        <v>853</v>
      </c>
      <c r="I59" s="9" t="s">
        <v>854</v>
      </c>
      <c r="J59" s="9" t="s">
        <v>855</v>
      </c>
      <c r="K59" s="9" t="s">
        <v>856</v>
      </c>
      <c r="L59" s="9" t="s">
        <v>857</v>
      </c>
      <c r="M59" s="9" t="s">
        <v>858</v>
      </c>
      <c r="N59" s="9" t="s">
        <v>447</v>
      </c>
      <c r="O59" s="9" t="s">
        <v>69</v>
      </c>
      <c r="P59" s="9" t="s">
        <v>105</v>
      </c>
      <c r="Q59" s="9" t="s">
        <v>859</v>
      </c>
      <c r="R59" s="9" t="s">
        <v>860</v>
      </c>
      <c r="S59" s="9" t="s">
        <v>861</v>
      </c>
      <c r="T59" s="9" t="s">
        <v>862</v>
      </c>
      <c r="U59" s="9" t="s">
        <v>863</v>
      </c>
      <c r="V59" s="9" t="s">
        <v>111</v>
      </c>
      <c r="W59" s="9" t="s">
        <v>77</v>
      </c>
      <c r="X59" s="9" t="s">
        <v>5</v>
      </c>
      <c r="Y59" s="9" t="s">
        <v>78</v>
      </c>
    </row>
    <row r="60" s="7" customFormat="1" ht="42" customHeight="1" spans="1:25">
      <c r="A60" s="9" t="s">
        <v>864</v>
      </c>
      <c r="B60" s="9" t="s">
        <v>57</v>
      </c>
      <c r="C60" s="9" t="s">
        <v>331</v>
      </c>
      <c r="D60" s="9" t="s">
        <v>80</v>
      </c>
      <c r="E60" s="9" t="s">
        <v>332</v>
      </c>
      <c r="F60" s="9" t="s">
        <v>31</v>
      </c>
      <c r="G60" s="9" t="s">
        <v>865</v>
      </c>
      <c r="H60" s="9" t="s">
        <v>866</v>
      </c>
      <c r="I60" s="9" t="s">
        <v>867</v>
      </c>
      <c r="J60" s="9" t="s">
        <v>868</v>
      </c>
      <c r="K60" s="9" t="s">
        <v>869</v>
      </c>
      <c r="L60" s="9" t="s">
        <v>870</v>
      </c>
      <c r="M60" s="9" t="s">
        <v>871</v>
      </c>
      <c r="N60" s="9" t="s">
        <v>68</v>
      </c>
      <c r="O60" s="9" t="s">
        <v>69</v>
      </c>
      <c r="P60" s="9" t="s">
        <v>70</v>
      </c>
      <c r="Q60" s="9" t="s">
        <v>872</v>
      </c>
      <c r="R60" s="9" t="s">
        <v>873</v>
      </c>
      <c r="S60" s="9" t="s">
        <v>874</v>
      </c>
      <c r="T60" s="9" t="s">
        <v>875</v>
      </c>
      <c r="U60" s="9" t="s">
        <v>876</v>
      </c>
      <c r="V60" s="9" t="s">
        <v>877</v>
      </c>
      <c r="W60" s="9" t="s">
        <v>878</v>
      </c>
      <c r="X60" s="9" t="s">
        <v>5</v>
      </c>
      <c r="Y60" s="9" t="s">
        <v>78</v>
      </c>
    </row>
    <row r="61" s="7" customFormat="1" ht="42" customHeight="1" spans="1:25">
      <c r="A61" s="9" t="s">
        <v>879</v>
      </c>
      <c r="B61" s="9" t="s">
        <v>57</v>
      </c>
      <c r="C61" s="9" t="s">
        <v>331</v>
      </c>
      <c r="D61" s="9" t="s">
        <v>80</v>
      </c>
      <c r="E61" s="9" t="s">
        <v>332</v>
      </c>
      <c r="F61" s="9" t="s">
        <v>31</v>
      </c>
      <c r="G61" s="9" t="s">
        <v>880</v>
      </c>
      <c r="H61" s="9" t="s">
        <v>881</v>
      </c>
      <c r="I61" s="9" t="s">
        <v>882</v>
      </c>
      <c r="J61" s="9" t="s">
        <v>883</v>
      </c>
      <c r="K61" s="9" t="s">
        <v>884</v>
      </c>
      <c r="L61" s="9" t="s">
        <v>885</v>
      </c>
      <c r="M61" s="9" t="s">
        <v>886</v>
      </c>
      <c r="N61" s="9" t="s">
        <v>68</v>
      </c>
      <c r="O61" s="9" t="s">
        <v>69</v>
      </c>
      <c r="P61" s="9" t="s">
        <v>70</v>
      </c>
      <c r="Q61" s="9" t="s">
        <v>887</v>
      </c>
      <c r="R61" s="9" t="s">
        <v>888</v>
      </c>
      <c r="S61" s="9" t="s">
        <v>889</v>
      </c>
      <c r="T61" s="9" t="s">
        <v>890</v>
      </c>
      <c r="U61" s="9" t="s">
        <v>891</v>
      </c>
      <c r="V61" s="9" t="s">
        <v>892</v>
      </c>
      <c r="W61" s="9" t="s">
        <v>878</v>
      </c>
      <c r="X61" s="9" t="s">
        <v>5</v>
      </c>
      <c r="Y61" s="9" t="s">
        <v>78</v>
      </c>
    </row>
    <row r="62" s="7" customFormat="1" ht="42" customHeight="1" spans="1:25">
      <c r="A62" s="9" t="s">
        <v>893</v>
      </c>
      <c r="B62" s="9" t="s">
        <v>57</v>
      </c>
      <c r="C62" s="9" t="s">
        <v>331</v>
      </c>
      <c r="D62" s="9" t="s">
        <v>80</v>
      </c>
      <c r="E62" s="9" t="s">
        <v>332</v>
      </c>
      <c r="F62" s="9" t="s">
        <v>16</v>
      </c>
      <c r="G62" s="9" t="s">
        <v>894</v>
      </c>
      <c r="H62" s="9" t="s">
        <v>895</v>
      </c>
      <c r="I62" s="9" t="s">
        <v>896</v>
      </c>
      <c r="J62" s="9" t="s">
        <v>897</v>
      </c>
      <c r="K62" s="9" t="s">
        <v>898</v>
      </c>
      <c r="L62" s="9" t="s">
        <v>899</v>
      </c>
      <c r="M62" s="9" t="s">
        <v>900</v>
      </c>
      <c r="N62" s="9" t="s">
        <v>68</v>
      </c>
      <c r="O62" s="9" t="s">
        <v>69</v>
      </c>
      <c r="P62" s="9" t="s">
        <v>901</v>
      </c>
      <c r="Q62" s="9" t="s">
        <v>902</v>
      </c>
      <c r="R62" s="9" t="s">
        <v>903</v>
      </c>
      <c r="S62" s="9" t="s">
        <v>904</v>
      </c>
      <c r="T62" s="9" t="s">
        <v>905</v>
      </c>
      <c r="U62" s="9" t="s">
        <v>906</v>
      </c>
      <c r="V62" s="9" t="s">
        <v>907</v>
      </c>
      <c r="W62" s="9" t="s">
        <v>908</v>
      </c>
      <c r="X62" s="9" t="s">
        <v>5</v>
      </c>
      <c r="Y62" s="9" t="s">
        <v>78</v>
      </c>
    </row>
    <row r="63" s="7" customFormat="1" ht="42" customHeight="1" spans="1:25">
      <c r="A63" s="9" t="s">
        <v>909</v>
      </c>
      <c r="B63" s="9" t="s">
        <v>57</v>
      </c>
      <c r="C63" s="9" t="s">
        <v>331</v>
      </c>
      <c r="D63" s="9" t="s">
        <v>80</v>
      </c>
      <c r="E63" s="9" t="s">
        <v>332</v>
      </c>
      <c r="F63" s="9" t="s">
        <v>16</v>
      </c>
      <c r="G63" s="9" t="s">
        <v>910</v>
      </c>
      <c r="H63" s="9" t="s">
        <v>911</v>
      </c>
      <c r="I63" s="9" t="s">
        <v>912</v>
      </c>
      <c r="J63" s="9" t="s">
        <v>913</v>
      </c>
      <c r="K63" s="9" t="s">
        <v>914</v>
      </c>
      <c r="L63" s="9" t="s">
        <v>915</v>
      </c>
      <c r="M63" s="9" t="s">
        <v>916</v>
      </c>
      <c r="N63" s="9" t="s">
        <v>89</v>
      </c>
      <c r="O63" s="9" t="s">
        <v>69</v>
      </c>
      <c r="P63" s="9" t="s">
        <v>69</v>
      </c>
      <c r="Q63" s="9" t="s">
        <v>917</v>
      </c>
      <c r="R63" s="9" t="s">
        <v>918</v>
      </c>
      <c r="S63" s="9" t="s">
        <v>919</v>
      </c>
      <c r="T63" s="9" t="s">
        <v>920</v>
      </c>
      <c r="U63" s="9" t="s">
        <v>921</v>
      </c>
      <c r="V63" s="9" t="s">
        <v>922</v>
      </c>
      <c r="W63" s="9" t="s">
        <v>908</v>
      </c>
      <c r="X63" s="9" t="s">
        <v>5</v>
      </c>
      <c r="Y63" s="9" t="s">
        <v>78</v>
      </c>
    </row>
    <row r="64" s="7" customFormat="1" ht="42" customHeight="1" spans="1:25">
      <c r="A64" s="9" t="s">
        <v>923</v>
      </c>
      <c r="B64" s="9" t="s">
        <v>57</v>
      </c>
      <c r="C64" s="9" t="s">
        <v>331</v>
      </c>
      <c r="D64" s="9" t="s">
        <v>924</v>
      </c>
      <c r="E64" s="9" t="s">
        <v>332</v>
      </c>
      <c r="F64" s="9" t="s">
        <v>16</v>
      </c>
      <c r="G64" s="9" t="s">
        <v>925</v>
      </c>
      <c r="H64" s="9" t="s">
        <v>926</v>
      </c>
      <c r="I64" s="9" t="s">
        <v>927</v>
      </c>
      <c r="J64" s="9" t="s">
        <v>928</v>
      </c>
      <c r="K64" s="9" t="s">
        <v>929</v>
      </c>
      <c r="L64" s="9" t="s">
        <v>930</v>
      </c>
      <c r="M64" s="9" t="s">
        <v>931</v>
      </c>
      <c r="N64" s="9" t="s">
        <v>68</v>
      </c>
      <c r="O64" s="9" t="s">
        <v>69</v>
      </c>
      <c r="P64" s="9" t="s">
        <v>901</v>
      </c>
      <c r="Q64" s="9" t="s">
        <v>932</v>
      </c>
      <c r="R64" s="9" t="s">
        <v>933</v>
      </c>
      <c r="S64" s="9" t="s">
        <v>934</v>
      </c>
      <c r="T64" s="9" t="s">
        <v>935</v>
      </c>
      <c r="U64" s="9" t="s">
        <v>936</v>
      </c>
      <c r="V64" s="9" t="s">
        <v>937</v>
      </c>
      <c r="W64" s="9" t="s">
        <v>938</v>
      </c>
      <c r="X64" s="9" t="s">
        <v>5</v>
      </c>
      <c r="Y64" s="9" t="s">
        <v>78</v>
      </c>
    </row>
    <row r="65" s="7" customFormat="1" ht="42" customHeight="1" spans="1:25">
      <c r="A65" s="9" t="s">
        <v>939</v>
      </c>
      <c r="B65" s="9" t="s">
        <v>57</v>
      </c>
      <c r="C65" s="9" t="s">
        <v>331</v>
      </c>
      <c r="D65" s="9" t="s">
        <v>940</v>
      </c>
      <c r="E65" s="9" t="s">
        <v>332</v>
      </c>
      <c r="F65" s="9" t="s">
        <v>16</v>
      </c>
      <c r="G65" s="9" t="s">
        <v>941</v>
      </c>
      <c r="H65" s="9" t="s">
        <v>942</v>
      </c>
      <c r="I65" s="9" t="s">
        <v>943</v>
      </c>
      <c r="J65" s="9" t="s">
        <v>944</v>
      </c>
      <c r="K65" s="9" t="s">
        <v>945</v>
      </c>
      <c r="L65" s="9" t="s">
        <v>946</v>
      </c>
      <c r="M65" s="9" t="s">
        <v>947</v>
      </c>
      <c r="N65" s="9" t="s">
        <v>447</v>
      </c>
      <c r="O65" s="9" t="s">
        <v>105</v>
      </c>
      <c r="P65" s="9" t="s">
        <v>901</v>
      </c>
      <c r="Q65" s="9" t="s">
        <v>948</v>
      </c>
      <c r="R65" s="9" t="s">
        <v>949</v>
      </c>
      <c r="S65" s="9" t="s">
        <v>950</v>
      </c>
      <c r="T65" s="9" t="s">
        <v>951</v>
      </c>
      <c r="U65" s="9" t="s">
        <v>952</v>
      </c>
      <c r="V65" s="9" t="s">
        <v>953</v>
      </c>
      <c r="W65" s="9" t="s">
        <v>954</v>
      </c>
      <c r="X65" s="9" t="s">
        <v>5</v>
      </c>
      <c r="Y65" s="9" t="s">
        <v>78</v>
      </c>
    </row>
    <row r="66" s="7" customFormat="1" ht="42" customHeight="1" spans="1:25">
      <c r="A66" s="9" t="s">
        <v>955</v>
      </c>
      <c r="B66" s="9" t="s">
        <v>57</v>
      </c>
      <c r="C66" s="9" t="s">
        <v>331</v>
      </c>
      <c r="D66" s="9" t="s">
        <v>956</v>
      </c>
      <c r="E66" s="9" t="s">
        <v>332</v>
      </c>
      <c r="F66" s="9" t="s">
        <v>16</v>
      </c>
      <c r="G66" s="9" t="s">
        <v>957</v>
      </c>
      <c r="H66" s="9" t="s">
        <v>958</v>
      </c>
      <c r="I66" s="9" t="s">
        <v>959</v>
      </c>
      <c r="J66" s="9" t="s">
        <v>960</v>
      </c>
      <c r="K66" s="9" t="s">
        <v>961</v>
      </c>
      <c r="L66" s="9" t="s">
        <v>962</v>
      </c>
      <c r="M66" s="9" t="s">
        <v>963</v>
      </c>
      <c r="N66" s="9" t="s">
        <v>447</v>
      </c>
      <c r="O66" s="9" t="s">
        <v>105</v>
      </c>
      <c r="P66" s="9" t="s">
        <v>901</v>
      </c>
      <c r="Q66" s="9" t="s">
        <v>964</v>
      </c>
      <c r="R66" s="9" t="s">
        <v>965</v>
      </c>
      <c r="S66" s="9" t="s">
        <v>966</v>
      </c>
      <c r="T66" s="9" t="s">
        <v>967</v>
      </c>
      <c r="U66" s="9" t="s">
        <v>968</v>
      </c>
      <c r="V66" s="9" t="s">
        <v>969</v>
      </c>
      <c r="W66" s="9" t="s">
        <v>970</v>
      </c>
      <c r="X66" s="9" t="s">
        <v>5</v>
      </c>
      <c r="Y66" s="9" t="s">
        <v>78</v>
      </c>
    </row>
    <row r="67" s="7" customFormat="1" ht="42" customHeight="1" spans="1:25">
      <c r="A67" s="9" t="s">
        <v>971</v>
      </c>
      <c r="B67" s="9" t="s">
        <v>57</v>
      </c>
      <c r="C67" s="9" t="s">
        <v>331</v>
      </c>
      <c r="D67" s="9" t="s">
        <v>956</v>
      </c>
      <c r="E67" s="9" t="s">
        <v>332</v>
      </c>
      <c r="F67" s="9" t="s">
        <v>16</v>
      </c>
      <c r="G67" s="9" t="s">
        <v>972</v>
      </c>
      <c r="H67" s="9" t="s">
        <v>973</v>
      </c>
      <c r="I67" s="9" t="s">
        <v>974</v>
      </c>
      <c r="J67" s="9" t="s">
        <v>975</v>
      </c>
      <c r="K67" s="9" t="s">
        <v>976</v>
      </c>
      <c r="L67" s="9" t="s">
        <v>977</v>
      </c>
      <c r="M67" s="9" t="s">
        <v>978</v>
      </c>
      <c r="N67" s="9" t="s">
        <v>447</v>
      </c>
      <c r="O67" s="9" t="s">
        <v>105</v>
      </c>
      <c r="P67" s="9" t="s">
        <v>901</v>
      </c>
      <c r="Q67" s="9" t="s">
        <v>979</v>
      </c>
      <c r="R67" s="9" t="s">
        <v>980</v>
      </c>
      <c r="S67" s="9" t="s">
        <v>981</v>
      </c>
      <c r="T67" s="9" t="s">
        <v>982</v>
      </c>
      <c r="U67" s="9" t="s">
        <v>983</v>
      </c>
      <c r="V67" s="9" t="s">
        <v>984</v>
      </c>
      <c r="W67" s="9" t="s">
        <v>970</v>
      </c>
      <c r="X67" s="9" t="s">
        <v>5</v>
      </c>
      <c r="Y67" s="9" t="s">
        <v>78</v>
      </c>
    </row>
    <row r="68" s="7" customFormat="1" ht="42" customHeight="1" spans="1:25">
      <c r="A68" s="9" t="s">
        <v>985</v>
      </c>
      <c r="B68" s="9" t="s">
        <v>57</v>
      </c>
      <c r="C68" s="9" t="s">
        <v>986</v>
      </c>
      <c r="D68" s="9" t="s">
        <v>987</v>
      </c>
      <c r="E68" s="9" t="s">
        <v>988</v>
      </c>
      <c r="F68" s="9" t="s">
        <v>23</v>
      </c>
      <c r="G68" s="9" t="s">
        <v>989</v>
      </c>
      <c r="H68" s="9" t="s">
        <v>990</v>
      </c>
      <c r="I68" s="9" t="s">
        <v>991</v>
      </c>
      <c r="J68" s="9" t="s">
        <v>992</v>
      </c>
      <c r="K68" s="9" t="s">
        <v>993</v>
      </c>
      <c r="L68" s="9" t="s">
        <v>994</v>
      </c>
      <c r="M68" s="9" t="s">
        <v>995</v>
      </c>
      <c r="N68" s="9" t="s">
        <v>447</v>
      </c>
      <c r="O68" s="9" t="s">
        <v>69</v>
      </c>
      <c r="P68" s="9" t="s">
        <v>69</v>
      </c>
      <c r="Q68" s="9" t="s">
        <v>996</v>
      </c>
      <c r="R68" s="9" t="s">
        <v>997</v>
      </c>
      <c r="S68" s="9" t="s">
        <v>998</v>
      </c>
      <c r="T68" s="9" t="s">
        <v>999</v>
      </c>
      <c r="U68" s="9" t="s">
        <v>1000</v>
      </c>
      <c r="V68" s="9" t="s">
        <v>1001</v>
      </c>
      <c r="W68" s="9" t="s">
        <v>1002</v>
      </c>
      <c r="X68" s="9" t="s">
        <v>5</v>
      </c>
      <c r="Y68" s="9" t="s">
        <v>78</v>
      </c>
    </row>
    <row r="69" s="7" customFormat="1" ht="42" customHeight="1" spans="1:25">
      <c r="A69" s="9" t="s">
        <v>1003</v>
      </c>
      <c r="B69" s="9" t="s">
        <v>57</v>
      </c>
      <c r="C69" s="9" t="s">
        <v>986</v>
      </c>
      <c r="D69" s="9" t="s">
        <v>1004</v>
      </c>
      <c r="E69" s="9" t="s">
        <v>988</v>
      </c>
      <c r="F69" s="9" t="s">
        <v>23</v>
      </c>
      <c r="G69" s="9" t="s">
        <v>1005</v>
      </c>
      <c r="H69" s="9" t="s">
        <v>1006</v>
      </c>
      <c r="I69" s="9" t="s">
        <v>1007</v>
      </c>
      <c r="J69" s="9" t="s">
        <v>1008</v>
      </c>
      <c r="K69" s="9" t="s">
        <v>1009</v>
      </c>
      <c r="L69" s="9" t="s">
        <v>1010</v>
      </c>
      <c r="M69" s="9" t="s">
        <v>1011</v>
      </c>
      <c r="N69" s="9" t="s">
        <v>447</v>
      </c>
      <c r="O69" s="9" t="s">
        <v>69</v>
      </c>
      <c r="P69" s="9" t="s">
        <v>70</v>
      </c>
      <c r="Q69" s="9" t="s">
        <v>1012</v>
      </c>
      <c r="R69" s="9" t="s">
        <v>1013</v>
      </c>
      <c r="S69" s="9" t="s">
        <v>1014</v>
      </c>
      <c r="T69" s="9" t="s">
        <v>1015</v>
      </c>
      <c r="U69" s="9" t="s">
        <v>1016</v>
      </c>
      <c r="V69" s="9" t="s">
        <v>1017</v>
      </c>
      <c r="W69" s="9" t="s">
        <v>1018</v>
      </c>
      <c r="X69" s="9" t="s">
        <v>5</v>
      </c>
      <c r="Y69" s="9" t="s">
        <v>78</v>
      </c>
    </row>
    <row r="70" s="7" customFormat="1" ht="42" customHeight="1" spans="1:25">
      <c r="A70" s="9" t="s">
        <v>1019</v>
      </c>
      <c r="B70" s="9" t="s">
        <v>57</v>
      </c>
      <c r="C70" s="9" t="s">
        <v>986</v>
      </c>
      <c r="D70" s="9" t="s">
        <v>1004</v>
      </c>
      <c r="E70" s="9" t="s">
        <v>988</v>
      </c>
      <c r="F70" s="9" t="s">
        <v>23</v>
      </c>
      <c r="G70" s="9" t="s">
        <v>1020</v>
      </c>
      <c r="H70" s="9" t="s">
        <v>1021</v>
      </c>
      <c r="I70" s="9" t="s">
        <v>1022</v>
      </c>
      <c r="J70" s="9" t="s">
        <v>1023</v>
      </c>
      <c r="K70" s="9" t="s">
        <v>1024</v>
      </c>
      <c r="L70" s="9" t="s">
        <v>1025</v>
      </c>
      <c r="M70" s="9" t="s">
        <v>1026</v>
      </c>
      <c r="N70" s="9" t="s">
        <v>447</v>
      </c>
      <c r="O70" s="9" t="s">
        <v>69</v>
      </c>
      <c r="P70" s="9" t="s">
        <v>901</v>
      </c>
      <c r="Q70" s="9" t="s">
        <v>1027</v>
      </c>
      <c r="R70" s="9" t="s">
        <v>1028</v>
      </c>
      <c r="S70" s="9" t="s">
        <v>1029</v>
      </c>
      <c r="T70" s="9" t="s">
        <v>1030</v>
      </c>
      <c r="U70" s="9" t="s">
        <v>1031</v>
      </c>
      <c r="V70" s="9" t="s">
        <v>1017</v>
      </c>
      <c r="W70" s="9" t="s">
        <v>1018</v>
      </c>
      <c r="X70" s="9" t="s">
        <v>5</v>
      </c>
      <c r="Y70" s="9" t="s">
        <v>78</v>
      </c>
    </row>
    <row r="71" s="7" customFormat="1" ht="42" customHeight="1" spans="1:25">
      <c r="A71" s="9" t="s">
        <v>1032</v>
      </c>
      <c r="B71" s="9" t="s">
        <v>57</v>
      </c>
      <c r="C71" s="9" t="s">
        <v>986</v>
      </c>
      <c r="D71" s="9" t="s">
        <v>1004</v>
      </c>
      <c r="E71" s="9" t="s">
        <v>988</v>
      </c>
      <c r="F71" s="9" t="s">
        <v>23</v>
      </c>
      <c r="G71" s="9" t="s">
        <v>1033</v>
      </c>
      <c r="H71" s="9" t="s">
        <v>1034</v>
      </c>
      <c r="I71" s="9" t="s">
        <v>1035</v>
      </c>
      <c r="J71" s="9" t="s">
        <v>1036</v>
      </c>
      <c r="K71" s="9" t="s">
        <v>1037</v>
      </c>
      <c r="L71" s="9" t="s">
        <v>1038</v>
      </c>
      <c r="M71" s="9" t="s">
        <v>1039</v>
      </c>
      <c r="N71" s="9" t="s">
        <v>447</v>
      </c>
      <c r="O71" s="9" t="s">
        <v>69</v>
      </c>
      <c r="P71" s="9" t="s">
        <v>901</v>
      </c>
      <c r="Q71" s="9" t="s">
        <v>1040</v>
      </c>
      <c r="R71" s="9" t="s">
        <v>1041</v>
      </c>
      <c r="S71" s="9" t="s">
        <v>1042</v>
      </c>
      <c r="T71" s="9" t="s">
        <v>1043</v>
      </c>
      <c r="U71" s="9" t="s">
        <v>1044</v>
      </c>
      <c r="V71" s="9" t="s">
        <v>1045</v>
      </c>
      <c r="W71" s="9" t="s">
        <v>1018</v>
      </c>
      <c r="X71" s="9" t="s">
        <v>5</v>
      </c>
      <c r="Y71" s="9" t="s">
        <v>78</v>
      </c>
    </row>
    <row r="72" s="7" customFormat="1" ht="42" customHeight="1" spans="1:25">
      <c r="A72" s="9" t="s">
        <v>1046</v>
      </c>
      <c r="B72" s="9" t="s">
        <v>57</v>
      </c>
      <c r="C72" s="9" t="s">
        <v>58</v>
      </c>
      <c r="D72" s="9" t="s">
        <v>80</v>
      </c>
      <c r="E72" s="9" t="s">
        <v>60</v>
      </c>
      <c r="F72" s="9" t="s">
        <v>26</v>
      </c>
      <c r="G72" s="9" t="s">
        <v>1047</v>
      </c>
      <c r="H72" s="9" t="s">
        <v>1048</v>
      </c>
      <c r="I72" s="9" t="s">
        <v>1049</v>
      </c>
      <c r="J72" s="9" t="s">
        <v>1050</v>
      </c>
      <c r="K72" s="9" t="s">
        <v>1051</v>
      </c>
      <c r="L72" s="9" t="s">
        <v>1052</v>
      </c>
      <c r="M72" s="9" t="s">
        <v>1053</v>
      </c>
      <c r="N72" s="9" t="s">
        <v>447</v>
      </c>
      <c r="O72" s="9" t="s">
        <v>69</v>
      </c>
      <c r="P72" s="9" t="s">
        <v>105</v>
      </c>
      <c r="Q72" s="9" t="s">
        <v>1054</v>
      </c>
      <c r="R72" s="9" t="s">
        <v>1055</v>
      </c>
      <c r="S72" s="9" t="s">
        <v>1056</v>
      </c>
      <c r="T72" s="9" t="s">
        <v>1057</v>
      </c>
      <c r="U72" s="9" t="s">
        <v>225</v>
      </c>
      <c r="V72" s="9" t="s">
        <v>167</v>
      </c>
      <c r="W72" s="9" t="s">
        <v>77</v>
      </c>
      <c r="X72" s="9" t="s">
        <v>5</v>
      </c>
      <c r="Y72" s="9" t="s">
        <v>78</v>
      </c>
    </row>
    <row r="73" s="7" customFormat="1" ht="42" customHeight="1" spans="1:25">
      <c r="A73" s="9" t="s">
        <v>1058</v>
      </c>
      <c r="B73" s="9" t="s">
        <v>57</v>
      </c>
      <c r="C73" s="9" t="s">
        <v>58</v>
      </c>
      <c r="D73" s="9" t="s">
        <v>80</v>
      </c>
      <c r="E73" s="9" t="s">
        <v>60</v>
      </c>
      <c r="F73" s="9" t="s">
        <v>26</v>
      </c>
      <c r="G73" s="9" t="s">
        <v>1059</v>
      </c>
      <c r="H73" s="9" t="s">
        <v>1060</v>
      </c>
      <c r="I73" s="9" t="s">
        <v>1061</v>
      </c>
      <c r="J73" s="9" t="s">
        <v>1062</v>
      </c>
      <c r="K73" s="9" t="s">
        <v>1063</v>
      </c>
      <c r="L73" s="9" t="s">
        <v>1064</v>
      </c>
      <c r="M73" s="9" t="s">
        <v>1065</v>
      </c>
      <c r="N73" s="9" t="s">
        <v>447</v>
      </c>
      <c r="O73" s="9" t="s">
        <v>105</v>
      </c>
      <c r="P73" s="9" t="s">
        <v>105</v>
      </c>
      <c r="Q73" s="9" t="s">
        <v>1066</v>
      </c>
      <c r="R73" s="9" t="s">
        <v>1067</v>
      </c>
      <c r="S73" s="9" t="s">
        <v>1068</v>
      </c>
      <c r="T73" s="9" t="s">
        <v>1069</v>
      </c>
      <c r="U73" s="9" t="s">
        <v>850</v>
      </c>
      <c r="V73" s="9" t="s">
        <v>372</v>
      </c>
      <c r="W73" s="9" t="s">
        <v>77</v>
      </c>
      <c r="X73" s="9" t="s">
        <v>5</v>
      </c>
      <c r="Y73" s="9" t="s">
        <v>78</v>
      </c>
    </row>
    <row r="74" s="7" customFormat="1" ht="42" customHeight="1" spans="1:25">
      <c r="A74" s="9" t="s">
        <v>1070</v>
      </c>
      <c r="B74" s="9" t="s">
        <v>57</v>
      </c>
      <c r="C74" s="9" t="s">
        <v>58</v>
      </c>
      <c r="D74" s="9" t="s">
        <v>80</v>
      </c>
      <c r="E74" s="9" t="s">
        <v>60</v>
      </c>
      <c r="F74" s="9" t="s">
        <v>26</v>
      </c>
      <c r="G74" s="9" t="s">
        <v>1071</v>
      </c>
      <c r="H74" s="9" t="s">
        <v>1072</v>
      </c>
      <c r="I74" s="9" t="s">
        <v>1073</v>
      </c>
      <c r="J74" s="9" t="s">
        <v>1074</v>
      </c>
      <c r="K74" s="9" t="s">
        <v>1075</v>
      </c>
      <c r="L74" s="9" t="s">
        <v>1076</v>
      </c>
      <c r="M74" s="9" t="s">
        <v>1077</v>
      </c>
      <c r="N74" s="9" t="s">
        <v>447</v>
      </c>
      <c r="O74" s="9" t="s">
        <v>105</v>
      </c>
      <c r="P74" s="9" t="s">
        <v>901</v>
      </c>
      <c r="Q74" s="9" t="s">
        <v>1078</v>
      </c>
      <c r="R74" s="9" t="s">
        <v>1079</v>
      </c>
      <c r="S74" s="9" t="s">
        <v>1080</v>
      </c>
      <c r="T74" s="9" t="s">
        <v>1081</v>
      </c>
      <c r="U74" s="9" t="s">
        <v>1082</v>
      </c>
      <c r="V74" s="9" t="s">
        <v>167</v>
      </c>
      <c r="W74" s="9" t="s">
        <v>77</v>
      </c>
      <c r="X74" s="9" t="s">
        <v>5</v>
      </c>
      <c r="Y74" s="9" t="s">
        <v>78</v>
      </c>
    </row>
    <row r="75" s="7" customFormat="1" ht="42" customHeight="1" spans="1:25">
      <c r="A75" s="9" t="s">
        <v>1083</v>
      </c>
      <c r="B75" s="9" t="s">
        <v>57</v>
      </c>
      <c r="C75" s="9" t="s">
        <v>58</v>
      </c>
      <c r="D75" s="9" t="s">
        <v>80</v>
      </c>
      <c r="E75" s="9" t="s">
        <v>60</v>
      </c>
      <c r="F75" s="9" t="s">
        <v>26</v>
      </c>
      <c r="G75" s="9" t="s">
        <v>1084</v>
      </c>
      <c r="H75" s="9" t="s">
        <v>1085</v>
      </c>
      <c r="I75" s="9" t="s">
        <v>1086</v>
      </c>
      <c r="J75" s="9" t="s">
        <v>1087</v>
      </c>
      <c r="K75" s="9" t="s">
        <v>1088</v>
      </c>
      <c r="L75" s="9" t="s">
        <v>1089</v>
      </c>
      <c r="M75" s="9" t="s">
        <v>1090</v>
      </c>
      <c r="N75" s="9" t="s">
        <v>447</v>
      </c>
      <c r="O75" s="9" t="s">
        <v>69</v>
      </c>
      <c r="P75" s="9" t="s">
        <v>69</v>
      </c>
      <c r="Q75" s="9" t="s">
        <v>1091</v>
      </c>
      <c r="R75" s="9" t="s">
        <v>1092</v>
      </c>
      <c r="S75" s="9" t="s">
        <v>1093</v>
      </c>
      <c r="T75" s="9" t="s">
        <v>1094</v>
      </c>
      <c r="U75" s="9" t="s">
        <v>225</v>
      </c>
      <c r="V75" s="9" t="s">
        <v>277</v>
      </c>
      <c r="W75" s="9" t="s">
        <v>77</v>
      </c>
      <c r="X75" s="9" t="s">
        <v>5</v>
      </c>
      <c r="Y75" s="9" t="s">
        <v>78</v>
      </c>
    </row>
  </sheetData>
  <conditionalFormatting sqref="O2:O75">
    <cfRule type="expression" dxfId="25" priority="1">
      <formula>O2="高"</formula>
    </cfRule>
  </conditionalFormatting>
  <conditionalFormatting sqref="P2:P75">
    <cfRule type="expression" dxfId="26" priority="2">
      <formula>P2="高"</formula>
    </cfRule>
  </conditionalFormatting>
  <dataValidations count="3">
    <dataValidation type="list" sqref="O2:O500">
      <formula1>"高,中,低"</formula1>
    </dataValidation>
    <dataValidation type="list" sqref="P2:P500">
      <formula1>"高,中高,中,部分,低"</formula1>
    </dataValidation>
    <dataValidation type="list" sqref="Y2:Y500">
      <formula1>"生效,待确认,废弃"</formula1>
    </dataValidation>
  </dataValidations>
  <hyperlinks>
    <hyperlink ref="W3" r:id="rId2" display="https://school.jinritemai.com/doudian/web/articlev0/102131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opLeftCell="A53" workbookViewId="0">
      <selection activeCell="C4" sqref="C4"/>
    </sheetView>
  </sheetViews>
  <sheetFormatPr defaultColWidth="9" defaultRowHeight="15"/>
  <cols>
    <col min="1" max="2" width="18" customWidth="1"/>
    <col min="3" max="3" width="12" customWidth="1"/>
    <col min="4" max="4" width="18" customWidth="1"/>
    <col min="5" max="5" width="36" customWidth="1"/>
    <col min="6" max="6" width="24" customWidth="1"/>
    <col min="7" max="7" width="28" customWidth="1"/>
    <col min="8" max="8" width="18" customWidth="1"/>
    <col min="9" max="9" width="40" customWidth="1"/>
  </cols>
  <sheetData>
    <row r="1" ht="28" customHeight="1" spans="1:9">
      <c r="A1" s="6" t="s">
        <v>1095</v>
      </c>
      <c r="B1" s="6" t="s">
        <v>1096</v>
      </c>
      <c r="C1" s="6" t="s">
        <v>1097</v>
      </c>
      <c r="D1" s="6" t="s">
        <v>45</v>
      </c>
      <c r="E1" s="6" t="s">
        <v>1098</v>
      </c>
      <c r="F1" s="6" t="s">
        <v>1099</v>
      </c>
      <c r="G1" s="6" t="s">
        <v>1100</v>
      </c>
      <c r="H1" s="6" t="s">
        <v>53</v>
      </c>
      <c r="I1" s="6" t="s">
        <v>55</v>
      </c>
    </row>
    <row r="2" ht="42" customHeight="1" spans="1:9">
      <c r="A2" s="2" t="s">
        <v>1101</v>
      </c>
      <c r="B2" s="2" t="s">
        <v>1102</v>
      </c>
      <c r="C2" s="2" t="s">
        <v>1103</v>
      </c>
      <c r="D2" s="2" t="s">
        <v>69</v>
      </c>
      <c r="E2" s="2" t="s">
        <v>1104</v>
      </c>
      <c r="F2" s="2" t="s">
        <v>1105</v>
      </c>
      <c r="G2" s="2" t="s">
        <v>1</v>
      </c>
      <c r="H2" s="2" t="s">
        <v>481</v>
      </c>
      <c r="I2" s="2" t="s">
        <v>78</v>
      </c>
    </row>
    <row r="3" ht="42" customHeight="1" spans="1:9">
      <c r="A3" s="2" t="s">
        <v>1106</v>
      </c>
      <c r="B3" s="2" t="s">
        <v>1102</v>
      </c>
      <c r="C3" s="2" t="s">
        <v>1107</v>
      </c>
      <c r="D3" s="2" t="s">
        <v>69</v>
      </c>
      <c r="E3" s="2" t="s">
        <v>1108</v>
      </c>
      <c r="F3" s="2" t="s">
        <v>1105</v>
      </c>
      <c r="G3" s="2" t="s">
        <v>1</v>
      </c>
      <c r="H3" s="2" t="s">
        <v>481</v>
      </c>
      <c r="I3" s="2" t="s">
        <v>78</v>
      </c>
    </row>
    <row r="4" ht="42" customHeight="1" spans="1:9">
      <c r="A4" s="2" t="s">
        <v>1109</v>
      </c>
      <c r="B4" s="2" t="s">
        <v>1102</v>
      </c>
      <c r="C4" s="2" t="s">
        <v>1110</v>
      </c>
      <c r="D4" s="2" t="s">
        <v>69</v>
      </c>
      <c r="E4" s="2" t="s">
        <v>1111</v>
      </c>
      <c r="F4" s="2" t="s">
        <v>1105</v>
      </c>
      <c r="G4" s="2" t="s">
        <v>1</v>
      </c>
      <c r="H4" s="2" t="s">
        <v>481</v>
      </c>
      <c r="I4" s="2" t="s">
        <v>78</v>
      </c>
    </row>
    <row r="5" ht="42" customHeight="1" spans="1:9">
      <c r="A5" s="2" t="s">
        <v>1112</v>
      </c>
      <c r="B5" s="2" t="s">
        <v>1102</v>
      </c>
      <c r="C5" s="2" t="s">
        <v>1113</v>
      </c>
      <c r="D5" s="2" t="s">
        <v>69</v>
      </c>
      <c r="E5" s="2" t="s">
        <v>1114</v>
      </c>
      <c r="F5" s="2" t="s">
        <v>1105</v>
      </c>
      <c r="G5" s="2" t="s">
        <v>1</v>
      </c>
      <c r="H5" s="2" t="s">
        <v>481</v>
      </c>
      <c r="I5" s="2" t="s">
        <v>78</v>
      </c>
    </row>
    <row r="6" ht="42" customHeight="1" spans="1:9">
      <c r="A6" s="2" t="s">
        <v>1115</v>
      </c>
      <c r="B6" s="2" t="s">
        <v>1102</v>
      </c>
      <c r="C6" s="2" t="s">
        <v>1116</v>
      </c>
      <c r="D6" s="2" t="s">
        <v>69</v>
      </c>
      <c r="E6" s="2" t="s">
        <v>1117</v>
      </c>
      <c r="F6" s="2" t="s">
        <v>1105</v>
      </c>
      <c r="G6" s="2" t="s">
        <v>1</v>
      </c>
      <c r="H6" s="2" t="s">
        <v>481</v>
      </c>
      <c r="I6" s="2" t="s">
        <v>78</v>
      </c>
    </row>
    <row r="7" ht="42" customHeight="1" spans="1:9">
      <c r="A7" s="2" t="s">
        <v>1118</v>
      </c>
      <c r="B7" s="2" t="s">
        <v>1102</v>
      </c>
      <c r="C7" s="2" t="s">
        <v>1119</v>
      </c>
      <c r="D7" s="2" t="s">
        <v>69</v>
      </c>
      <c r="E7" s="2" t="s">
        <v>1120</v>
      </c>
      <c r="F7" s="2" t="s">
        <v>1105</v>
      </c>
      <c r="G7" s="2" t="s">
        <v>1</v>
      </c>
      <c r="H7" s="2" t="s">
        <v>481</v>
      </c>
      <c r="I7" s="2" t="s">
        <v>78</v>
      </c>
    </row>
    <row r="8" ht="42" customHeight="1" spans="1:9">
      <c r="A8" s="2" t="s">
        <v>1121</v>
      </c>
      <c r="B8" s="2" t="s">
        <v>1102</v>
      </c>
      <c r="C8" s="2" t="s">
        <v>1122</v>
      </c>
      <c r="D8" s="2" t="s">
        <v>69</v>
      </c>
      <c r="E8" s="2" t="s">
        <v>1123</v>
      </c>
      <c r="F8" s="2" t="s">
        <v>1105</v>
      </c>
      <c r="G8" s="2" t="s">
        <v>1</v>
      </c>
      <c r="H8" s="2" t="s">
        <v>481</v>
      </c>
      <c r="I8" s="2" t="s">
        <v>78</v>
      </c>
    </row>
    <row r="9" ht="42" customHeight="1" spans="1:9">
      <c r="A9" s="2" t="s">
        <v>1124</v>
      </c>
      <c r="B9" s="2" t="s">
        <v>1102</v>
      </c>
      <c r="C9" s="2" t="s">
        <v>1125</v>
      </c>
      <c r="D9" s="2" t="s">
        <v>69</v>
      </c>
      <c r="E9" s="2" t="s">
        <v>1126</v>
      </c>
      <c r="F9" s="2" t="s">
        <v>1105</v>
      </c>
      <c r="G9" s="2" t="s">
        <v>1</v>
      </c>
      <c r="H9" s="2" t="s">
        <v>481</v>
      </c>
      <c r="I9" s="2" t="s">
        <v>78</v>
      </c>
    </row>
    <row r="10" ht="42" customHeight="1" spans="1:9">
      <c r="A10" s="2" t="s">
        <v>1127</v>
      </c>
      <c r="B10" s="2" t="s">
        <v>1102</v>
      </c>
      <c r="C10" s="2" t="s">
        <v>1128</v>
      </c>
      <c r="D10" s="2" t="s">
        <v>69</v>
      </c>
      <c r="E10" s="2" t="s">
        <v>1129</v>
      </c>
      <c r="F10" s="2" t="s">
        <v>1105</v>
      </c>
      <c r="G10" s="2" t="s">
        <v>1</v>
      </c>
      <c r="H10" s="2" t="s">
        <v>481</v>
      </c>
      <c r="I10" s="2" t="s">
        <v>78</v>
      </c>
    </row>
    <row r="11" ht="42" customHeight="1" spans="1:9">
      <c r="A11" s="2" t="s">
        <v>1130</v>
      </c>
      <c r="B11" s="2" t="s">
        <v>1102</v>
      </c>
      <c r="C11" s="2" t="s">
        <v>1131</v>
      </c>
      <c r="D11" s="2" t="s">
        <v>69</v>
      </c>
      <c r="E11" s="2" t="s">
        <v>1132</v>
      </c>
      <c r="F11" s="2" t="s">
        <v>1105</v>
      </c>
      <c r="G11" s="2" t="s">
        <v>1</v>
      </c>
      <c r="H11" s="2" t="s">
        <v>481</v>
      </c>
      <c r="I11" s="2" t="s">
        <v>78</v>
      </c>
    </row>
    <row r="12" ht="42" customHeight="1" spans="1:9">
      <c r="A12" s="2" t="s">
        <v>1133</v>
      </c>
      <c r="B12" s="2" t="s">
        <v>1102</v>
      </c>
      <c r="C12" s="2" t="s">
        <v>1134</v>
      </c>
      <c r="D12" s="2" t="s">
        <v>69</v>
      </c>
      <c r="E12" s="2" t="s">
        <v>1135</v>
      </c>
      <c r="F12" s="2" t="s">
        <v>1105</v>
      </c>
      <c r="G12" s="2" t="s">
        <v>1</v>
      </c>
      <c r="H12" s="2" t="s">
        <v>481</v>
      </c>
      <c r="I12" s="2" t="s">
        <v>78</v>
      </c>
    </row>
    <row r="13" ht="42" customHeight="1" spans="1:9">
      <c r="A13" s="2" t="s">
        <v>1136</v>
      </c>
      <c r="B13" s="2" t="s">
        <v>1102</v>
      </c>
      <c r="C13" s="2" t="s">
        <v>1137</v>
      </c>
      <c r="D13" s="2" t="s">
        <v>69</v>
      </c>
      <c r="E13" s="2" t="s">
        <v>1138</v>
      </c>
      <c r="F13" s="2" t="s">
        <v>1105</v>
      </c>
      <c r="G13" s="2" t="s">
        <v>1</v>
      </c>
      <c r="H13" s="2" t="s">
        <v>481</v>
      </c>
      <c r="I13" s="2" t="s">
        <v>78</v>
      </c>
    </row>
    <row r="14" ht="42" customHeight="1" spans="1:9">
      <c r="A14" s="2" t="s">
        <v>1139</v>
      </c>
      <c r="B14" s="2" t="s">
        <v>1102</v>
      </c>
      <c r="C14" s="2" t="s">
        <v>1140</v>
      </c>
      <c r="D14" s="2" t="s">
        <v>69</v>
      </c>
      <c r="E14" s="2" t="s">
        <v>1141</v>
      </c>
      <c r="F14" s="2" t="s">
        <v>1105</v>
      </c>
      <c r="G14" s="2" t="s">
        <v>1</v>
      </c>
      <c r="H14" s="2" t="s">
        <v>77</v>
      </c>
      <c r="I14" s="2" t="s">
        <v>78</v>
      </c>
    </row>
    <row r="15" ht="42" customHeight="1" spans="1:9">
      <c r="A15" s="2" t="s">
        <v>1142</v>
      </c>
      <c r="B15" s="2" t="s">
        <v>1102</v>
      </c>
      <c r="C15" s="2" t="s">
        <v>1143</v>
      </c>
      <c r="D15" s="2" t="s">
        <v>105</v>
      </c>
      <c r="E15" s="2" t="s">
        <v>1144</v>
      </c>
      <c r="F15" s="2" t="s">
        <v>1105</v>
      </c>
      <c r="G15" s="2" t="s">
        <v>1</v>
      </c>
      <c r="H15" s="2" t="s">
        <v>77</v>
      </c>
      <c r="I15" s="2" t="s">
        <v>78</v>
      </c>
    </row>
    <row r="16" ht="42" customHeight="1" spans="1:9">
      <c r="A16" s="2" t="s">
        <v>1145</v>
      </c>
      <c r="B16" s="2" t="s">
        <v>1102</v>
      </c>
      <c r="C16" s="2" t="s">
        <v>1146</v>
      </c>
      <c r="D16" s="2" t="s">
        <v>105</v>
      </c>
      <c r="E16" s="2" t="s">
        <v>1147</v>
      </c>
      <c r="F16" s="2" t="s">
        <v>1105</v>
      </c>
      <c r="G16" s="2" t="s">
        <v>1</v>
      </c>
      <c r="H16" s="2" t="s">
        <v>77</v>
      </c>
      <c r="I16" s="2" t="s">
        <v>78</v>
      </c>
    </row>
    <row r="17" ht="42" customHeight="1" spans="1:9">
      <c r="A17" s="2" t="s">
        <v>1148</v>
      </c>
      <c r="B17" s="2" t="s">
        <v>1149</v>
      </c>
      <c r="C17" s="2" t="s">
        <v>1150</v>
      </c>
      <c r="D17" s="2" t="s">
        <v>105</v>
      </c>
      <c r="E17" s="2" t="s">
        <v>1151</v>
      </c>
      <c r="F17" s="2" t="s">
        <v>1105</v>
      </c>
      <c r="G17" s="2" t="s">
        <v>1</v>
      </c>
      <c r="H17" s="2" t="s">
        <v>650</v>
      </c>
      <c r="I17" s="2" t="s">
        <v>78</v>
      </c>
    </row>
    <row r="18" ht="42" customHeight="1" spans="1:9">
      <c r="A18" s="2" t="s">
        <v>1152</v>
      </c>
      <c r="B18" s="2" t="s">
        <v>1149</v>
      </c>
      <c r="C18" s="2" t="s">
        <v>1153</v>
      </c>
      <c r="D18" s="2" t="s">
        <v>105</v>
      </c>
      <c r="E18" s="2" t="s">
        <v>1154</v>
      </c>
      <c r="F18" s="2" t="s">
        <v>1105</v>
      </c>
      <c r="G18" s="2" t="s">
        <v>1</v>
      </c>
      <c r="H18" s="2" t="s">
        <v>650</v>
      </c>
      <c r="I18" s="2" t="s">
        <v>78</v>
      </c>
    </row>
    <row r="19" ht="42" customHeight="1" spans="1:9">
      <c r="A19" s="2" t="s">
        <v>1155</v>
      </c>
      <c r="B19" s="2" t="s">
        <v>1149</v>
      </c>
      <c r="C19" s="2" t="s">
        <v>1156</v>
      </c>
      <c r="D19" s="2" t="s">
        <v>69</v>
      </c>
      <c r="E19" s="2" t="s">
        <v>1157</v>
      </c>
      <c r="F19" s="2" t="s">
        <v>1105</v>
      </c>
      <c r="G19" s="2" t="s">
        <v>1</v>
      </c>
      <c r="H19" s="2" t="s">
        <v>677</v>
      </c>
      <c r="I19" s="2" t="s">
        <v>78</v>
      </c>
    </row>
    <row r="20" ht="42" customHeight="1" spans="1:9">
      <c r="A20" s="2" t="s">
        <v>1158</v>
      </c>
      <c r="B20" s="2" t="s">
        <v>1149</v>
      </c>
      <c r="C20" s="2" t="s">
        <v>1159</v>
      </c>
      <c r="D20" s="2" t="s">
        <v>69</v>
      </c>
      <c r="E20" s="2" t="s">
        <v>1160</v>
      </c>
      <c r="F20" s="2" t="s">
        <v>1105</v>
      </c>
      <c r="G20" s="2" t="s">
        <v>1</v>
      </c>
      <c r="H20" s="2" t="s">
        <v>677</v>
      </c>
      <c r="I20" s="2" t="s">
        <v>78</v>
      </c>
    </row>
    <row r="21" ht="42" customHeight="1" spans="1:9">
      <c r="A21" s="2" t="s">
        <v>1161</v>
      </c>
      <c r="B21" s="2" t="s">
        <v>1149</v>
      </c>
      <c r="C21" s="2" t="s">
        <v>1162</v>
      </c>
      <c r="D21" s="2" t="s">
        <v>105</v>
      </c>
      <c r="E21" s="2" t="s">
        <v>1163</v>
      </c>
      <c r="F21" s="2" t="s">
        <v>1105</v>
      </c>
      <c r="G21" s="2" t="s">
        <v>1</v>
      </c>
      <c r="H21" s="2" t="s">
        <v>650</v>
      </c>
      <c r="I21" s="2" t="s">
        <v>78</v>
      </c>
    </row>
    <row r="22" ht="42" customHeight="1" spans="1:9">
      <c r="A22" s="2" t="s">
        <v>1164</v>
      </c>
      <c r="B22" s="2" t="s">
        <v>1149</v>
      </c>
      <c r="C22" s="2" t="s">
        <v>1165</v>
      </c>
      <c r="D22" s="2" t="s">
        <v>105</v>
      </c>
      <c r="E22" s="2" t="s">
        <v>1166</v>
      </c>
      <c r="F22" s="2" t="s">
        <v>1105</v>
      </c>
      <c r="G22" s="2" t="s">
        <v>1</v>
      </c>
      <c r="H22" s="2" t="s">
        <v>650</v>
      </c>
      <c r="I22" s="2" t="s">
        <v>78</v>
      </c>
    </row>
    <row r="23" ht="42" customHeight="1" spans="1:9">
      <c r="A23" s="2" t="s">
        <v>1167</v>
      </c>
      <c r="B23" s="2" t="s">
        <v>1149</v>
      </c>
      <c r="C23" s="2" t="s">
        <v>1168</v>
      </c>
      <c r="D23" s="2" t="s">
        <v>69</v>
      </c>
      <c r="E23" s="2" t="s">
        <v>1169</v>
      </c>
      <c r="F23" s="2" t="s">
        <v>1105</v>
      </c>
      <c r="G23" s="2" t="s">
        <v>1</v>
      </c>
      <c r="H23" s="2" t="s">
        <v>650</v>
      </c>
      <c r="I23" s="2" t="s">
        <v>78</v>
      </c>
    </row>
    <row r="24" ht="42" customHeight="1" spans="1:9">
      <c r="A24" s="2" t="s">
        <v>1170</v>
      </c>
      <c r="B24" s="2" t="s">
        <v>1149</v>
      </c>
      <c r="C24" s="2" t="s">
        <v>1171</v>
      </c>
      <c r="D24" s="2" t="s">
        <v>69</v>
      </c>
      <c r="E24" s="2" t="s">
        <v>1172</v>
      </c>
      <c r="F24" s="2" t="s">
        <v>1105</v>
      </c>
      <c r="G24" s="2" t="s">
        <v>1</v>
      </c>
      <c r="H24" s="2" t="s">
        <v>650</v>
      </c>
      <c r="I24" s="2" t="s">
        <v>78</v>
      </c>
    </row>
    <row r="25" ht="42" customHeight="1" spans="1:9">
      <c r="A25" s="2" t="s">
        <v>1173</v>
      </c>
      <c r="B25" s="2" t="s">
        <v>1149</v>
      </c>
      <c r="C25" s="2" t="s">
        <v>1174</v>
      </c>
      <c r="D25" s="2" t="s">
        <v>69</v>
      </c>
      <c r="E25" s="2" t="s">
        <v>1175</v>
      </c>
      <c r="F25" s="2" t="s">
        <v>1105</v>
      </c>
      <c r="G25" s="2" t="s">
        <v>1</v>
      </c>
      <c r="H25" s="2" t="s">
        <v>650</v>
      </c>
      <c r="I25" s="2" t="s">
        <v>78</v>
      </c>
    </row>
    <row r="26" ht="42" customHeight="1" spans="1:9">
      <c r="A26" s="2" t="s">
        <v>1176</v>
      </c>
      <c r="B26" s="2" t="s">
        <v>1149</v>
      </c>
      <c r="C26" s="2" t="s">
        <v>1177</v>
      </c>
      <c r="D26" s="2" t="s">
        <v>105</v>
      </c>
      <c r="E26" s="2" t="s">
        <v>1178</v>
      </c>
      <c r="F26" s="2" t="s">
        <v>1105</v>
      </c>
      <c r="G26" s="2" t="s">
        <v>1</v>
      </c>
      <c r="H26" s="2" t="s">
        <v>650</v>
      </c>
      <c r="I26" s="2" t="s">
        <v>78</v>
      </c>
    </row>
    <row r="27" ht="42" customHeight="1" spans="1:9">
      <c r="A27" s="2" t="s">
        <v>1179</v>
      </c>
      <c r="B27" s="2" t="s">
        <v>1149</v>
      </c>
      <c r="C27" s="2" t="s">
        <v>1180</v>
      </c>
      <c r="D27" s="2" t="s">
        <v>105</v>
      </c>
      <c r="E27" s="2" t="s">
        <v>1181</v>
      </c>
      <c r="F27" s="2" t="s">
        <v>1105</v>
      </c>
      <c r="G27" s="2" t="s">
        <v>1</v>
      </c>
      <c r="H27" s="2" t="s">
        <v>77</v>
      </c>
      <c r="I27" s="2" t="s">
        <v>78</v>
      </c>
    </row>
    <row r="28" ht="42" customHeight="1" spans="1:9">
      <c r="A28" s="2" t="s">
        <v>1182</v>
      </c>
      <c r="B28" s="2" t="s">
        <v>1149</v>
      </c>
      <c r="C28" s="2" t="s">
        <v>1183</v>
      </c>
      <c r="D28" s="2" t="s">
        <v>105</v>
      </c>
      <c r="E28" s="2" t="s">
        <v>1184</v>
      </c>
      <c r="F28" s="2" t="s">
        <v>1105</v>
      </c>
      <c r="G28" s="2" t="s">
        <v>1</v>
      </c>
      <c r="H28" s="2" t="s">
        <v>566</v>
      </c>
      <c r="I28" s="2" t="s">
        <v>78</v>
      </c>
    </row>
    <row r="29" ht="42" customHeight="1" spans="1:9">
      <c r="A29" s="2" t="s">
        <v>1185</v>
      </c>
      <c r="B29" s="2" t="s">
        <v>1186</v>
      </c>
      <c r="C29" s="2" t="s">
        <v>1187</v>
      </c>
      <c r="D29" s="2" t="s">
        <v>69</v>
      </c>
      <c r="E29" s="2" t="s">
        <v>1188</v>
      </c>
      <c r="F29" s="2" t="s">
        <v>1105</v>
      </c>
      <c r="G29" s="2" t="s">
        <v>1</v>
      </c>
      <c r="H29" s="2" t="s">
        <v>96</v>
      </c>
      <c r="I29" s="2" t="s">
        <v>78</v>
      </c>
    </row>
    <row r="30" ht="42" customHeight="1" spans="1:9">
      <c r="A30" s="2" t="s">
        <v>1189</v>
      </c>
      <c r="B30" s="2" t="s">
        <v>1186</v>
      </c>
      <c r="C30" s="2" t="s">
        <v>1190</v>
      </c>
      <c r="D30" s="2" t="s">
        <v>69</v>
      </c>
      <c r="E30" s="2" t="s">
        <v>1191</v>
      </c>
      <c r="F30" s="2" t="s">
        <v>1105</v>
      </c>
      <c r="G30" s="2" t="s">
        <v>1</v>
      </c>
      <c r="H30" s="2" t="s">
        <v>96</v>
      </c>
      <c r="I30" s="2" t="s">
        <v>78</v>
      </c>
    </row>
    <row r="31" ht="42" customHeight="1" spans="1:9">
      <c r="A31" s="2" t="s">
        <v>1192</v>
      </c>
      <c r="B31" s="2" t="s">
        <v>1186</v>
      </c>
      <c r="C31" s="2" t="s">
        <v>1193</v>
      </c>
      <c r="D31" s="2" t="s">
        <v>69</v>
      </c>
      <c r="E31" s="2" t="s">
        <v>1194</v>
      </c>
      <c r="F31" s="2" t="s">
        <v>1105</v>
      </c>
      <c r="G31" s="2" t="s">
        <v>1</v>
      </c>
      <c r="H31" s="2" t="s">
        <v>96</v>
      </c>
      <c r="I31" s="2" t="s">
        <v>78</v>
      </c>
    </row>
    <row r="32" ht="42" customHeight="1" spans="1:9">
      <c r="A32" s="2" t="s">
        <v>1195</v>
      </c>
      <c r="B32" s="2" t="s">
        <v>1186</v>
      </c>
      <c r="C32" s="2" t="s">
        <v>1196</v>
      </c>
      <c r="D32" s="2" t="s">
        <v>69</v>
      </c>
      <c r="E32" s="2" t="s">
        <v>1191</v>
      </c>
      <c r="F32" s="2" t="s">
        <v>1105</v>
      </c>
      <c r="G32" s="2" t="s">
        <v>1</v>
      </c>
      <c r="H32" s="2" t="s">
        <v>96</v>
      </c>
      <c r="I32" s="2" t="s">
        <v>78</v>
      </c>
    </row>
    <row r="33" ht="42" customHeight="1" spans="1:9">
      <c r="A33" s="2" t="s">
        <v>1197</v>
      </c>
      <c r="B33" s="2" t="s">
        <v>1186</v>
      </c>
      <c r="C33" s="2" t="s">
        <v>1198</v>
      </c>
      <c r="D33" s="2" t="s">
        <v>69</v>
      </c>
      <c r="E33" s="2" t="s">
        <v>1199</v>
      </c>
      <c r="F33" s="2" t="s">
        <v>1105</v>
      </c>
      <c r="G33" s="2" t="s">
        <v>1</v>
      </c>
      <c r="H33" s="2" t="s">
        <v>96</v>
      </c>
      <c r="I33" s="2" t="s">
        <v>78</v>
      </c>
    </row>
    <row r="34" ht="42" customHeight="1" spans="1:9">
      <c r="A34" s="2" t="s">
        <v>1200</v>
      </c>
      <c r="B34" s="2" t="s">
        <v>1186</v>
      </c>
      <c r="C34" s="2" t="s">
        <v>1201</v>
      </c>
      <c r="D34" s="2" t="s">
        <v>69</v>
      </c>
      <c r="E34" s="2" t="s">
        <v>1202</v>
      </c>
      <c r="F34" s="2" t="s">
        <v>1105</v>
      </c>
      <c r="G34" s="2" t="s">
        <v>1</v>
      </c>
      <c r="H34" s="2" t="s">
        <v>96</v>
      </c>
      <c r="I34" s="2" t="s">
        <v>78</v>
      </c>
    </row>
    <row r="35" ht="42" customHeight="1" spans="1:9">
      <c r="A35" s="2" t="s">
        <v>1203</v>
      </c>
      <c r="B35" s="2" t="s">
        <v>1186</v>
      </c>
      <c r="C35" s="2" t="s">
        <v>1204</v>
      </c>
      <c r="D35" s="2" t="s">
        <v>69</v>
      </c>
      <c r="E35" s="2" t="s">
        <v>1205</v>
      </c>
      <c r="F35" s="2" t="s">
        <v>1105</v>
      </c>
      <c r="G35" s="2" t="s">
        <v>1</v>
      </c>
      <c r="H35" s="2" t="s">
        <v>96</v>
      </c>
      <c r="I35" s="2" t="s">
        <v>78</v>
      </c>
    </row>
    <row r="36" ht="42" customHeight="1" spans="1:9">
      <c r="A36" s="2" t="s">
        <v>1206</v>
      </c>
      <c r="B36" s="2" t="s">
        <v>1186</v>
      </c>
      <c r="C36" s="2" t="s">
        <v>1207</v>
      </c>
      <c r="D36" s="2" t="s">
        <v>69</v>
      </c>
      <c r="E36" s="2" t="s">
        <v>1208</v>
      </c>
      <c r="F36" s="2" t="s">
        <v>1105</v>
      </c>
      <c r="G36" s="2" t="s">
        <v>1</v>
      </c>
      <c r="H36" s="2" t="s">
        <v>96</v>
      </c>
      <c r="I36" s="2" t="s">
        <v>78</v>
      </c>
    </row>
    <row r="37" ht="42" customHeight="1" spans="1:9">
      <c r="A37" s="2" t="s">
        <v>1209</v>
      </c>
      <c r="B37" s="2" t="s">
        <v>1210</v>
      </c>
      <c r="C37" s="2" t="s">
        <v>1211</v>
      </c>
      <c r="D37" s="2" t="s">
        <v>69</v>
      </c>
      <c r="E37" s="2" t="s">
        <v>1212</v>
      </c>
      <c r="F37" s="2" t="s">
        <v>1105</v>
      </c>
      <c r="G37" s="2" t="s">
        <v>1</v>
      </c>
      <c r="H37" s="2" t="s">
        <v>608</v>
      </c>
      <c r="I37" s="2" t="s">
        <v>78</v>
      </c>
    </row>
    <row r="38" ht="42" customHeight="1" spans="1:9">
      <c r="A38" s="2" t="s">
        <v>1213</v>
      </c>
      <c r="B38" s="2" t="s">
        <v>1210</v>
      </c>
      <c r="C38" s="2" t="s">
        <v>1214</v>
      </c>
      <c r="D38" s="2" t="s">
        <v>69</v>
      </c>
      <c r="E38" s="2" t="s">
        <v>1191</v>
      </c>
      <c r="F38" s="2" t="s">
        <v>1105</v>
      </c>
      <c r="G38" s="2" t="s">
        <v>1</v>
      </c>
      <c r="H38" s="2" t="s">
        <v>608</v>
      </c>
      <c r="I38" s="2" t="s">
        <v>78</v>
      </c>
    </row>
    <row r="39" ht="42" customHeight="1" spans="1:9">
      <c r="A39" s="2" t="s">
        <v>1215</v>
      </c>
      <c r="B39" s="2" t="s">
        <v>1210</v>
      </c>
      <c r="C39" s="2" t="s">
        <v>1216</v>
      </c>
      <c r="D39" s="2" t="s">
        <v>69</v>
      </c>
      <c r="E39" s="2" t="s">
        <v>1217</v>
      </c>
      <c r="F39" s="2" t="s">
        <v>1105</v>
      </c>
      <c r="G39" s="2" t="s">
        <v>1</v>
      </c>
      <c r="H39" s="2" t="s">
        <v>608</v>
      </c>
      <c r="I39" s="2" t="s">
        <v>78</v>
      </c>
    </row>
    <row r="40" ht="42" customHeight="1" spans="1:9">
      <c r="A40" s="2" t="s">
        <v>1218</v>
      </c>
      <c r="B40" s="2" t="s">
        <v>1210</v>
      </c>
      <c r="C40" s="2" t="s">
        <v>1219</v>
      </c>
      <c r="D40" s="2" t="s">
        <v>69</v>
      </c>
      <c r="E40" s="2" t="s">
        <v>1191</v>
      </c>
      <c r="F40" s="2" t="s">
        <v>1105</v>
      </c>
      <c r="G40" s="2" t="s">
        <v>1</v>
      </c>
      <c r="H40" s="2" t="s">
        <v>608</v>
      </c>
      <c r="I40" s="2" t="s">
        <v>78</v>
      </c>
    </row>
    <row r="41" ht="42" customHeight="1" spans="1:9">
      <c r="A41" s="2" t="s">
        <v>1220</v>
      </c>
      <c r="B41" s="2" t="s">
        <v>1210</v>
      </c>
      <c r="C41" s="2" t="s">
        <v>1221</v>
      </c>
      <c r="D41" s="2" t="s">
        <v>69</v>
      </c>
      <c r="E41" s="2" t="s">
        <v>1222</v>
      </c>
      <c r="F41" s="2" t="s">
        <v>1105</v>
      </c>
      <c r="G41" s="2" t="s">
        <v>1</v>
      </c>
      <c r="H41" s="2" t="s">
        <v>608</v>
      </c>
      <c r="I41" s="2" t="s">
        <v>78</v>
      </c>
    </row>
    <row r="42" ht="42" customHeight="1" spans="1:9">
      <c r="A42" s="2" t="s">
        <v>1223</v>
      </c>
      <c r="B42" s="2" t="s">
        <v>1210</v>
      </c>
      <c r="C42" s="2" t="s">
        <v>1224</v>
      </c>
      <c r="D42" s="2" t="s">
        <v>69</v>
      </c>
      <c r="E42" s="2" t="s">
        <v>1191</v>
      </c>
      <c r="F42" s="2" t="s">
        <v>1105</v>
      </c>
      <c r="G42" s="2" t="s">
        <v>1</v>
      </c>
      <c r="H42" s="2" t="s">
        <v>608</v>
      </c>
      <c r="I42" s="2" t="s">
        <v>78</v>
      </c>
    </row>
    <row r="43" ht="42" customHeight="1" spans="1:9">
      <c r="A43" s="2" t="s">
        <v>1225</v>
      </c>
      <c r="B43" s="2" t="s">
        <v>1210</v>
      </c>
      <c r="C43" s="2" t="s">
        <v>1226</v>
      </c>
      <c r="D43" s="2" t="s">
        <v>69</v>
      </c>
      <c r="E43" s="2" t="s">
        <v>1227</v>
      </c>
      <c r="F43" s="2" t="s">
        <v>1105</v>
      </c>
      <c r="G43" s="2" t="s">
        <v>1</v>
      </c>
      <c r="H43" s="2" t="s">
        <v>608</v>
      </c>
      <c r="I43" s="2" t="s">
        <v>78</v>
      </c>
    </row>
    <row r="44" ht="42" customHeight="1" spans="1:9">
      <c r="A44" s="2" t="s">
        <v>1228</v>
      </c>
      <c r="B44" s="2" t="s">
        <v>1229</v>
      </c>
      <c r="C44" s="2" t="s">
        <v>1230</v>
      </c>
      <c r="D44" s="2" t="s">
        <v>69</v>
      </c>
      <c r="E44" s="2" t="s">
        <v>1231</v>
      </c>
      <c r="F44" s="2" t="s">
        <v>1105</v>
      </c>
      <c r="G44" s="2" t="s">
        <v>1</v>
      </c>
      <c r="H44" s="2" t="s">
        <v>908</v>
      </c>
      <c r="I44" s="2" t="s">
        <v>78</v>
      </c>
    </row>
    <row r="45" ht="42" customHeight="1" spans="1:9">
      <c r="A45" s="2" t="s">
        <v>1232</v>
      </c>
      <c r="B45" s="2" t="s">
        <v>1229</v>
      </c>
      <c r="C45" s="2" t="s">
        <v>1233</v>
      </c>
      <c r="D45" s="2" t="s">
        <v>69</v>
      </c>
      <c r="E45" s="2" t="s">
        <v>1191</v>
      </c>
      <c r="F45" s="2" t="s">
        <v>1105</v>
      </c>
      <c r="G45" s="2" t="s">
        <v>1</v>
      </c>
      <c r="H45" s="2" t="s">
        <v>908</v>
      </c>
      <c r="I45" s="2" t="s">
        <v>78</v>
      </c>
    </row>
    <row r="46" ht="42" customHeight="1" spans="1:9">
      <c r="A46" s="2" t="s">
        <v>1234</v>
      </c>
      <c r="B46" s="2" t="s">
        <v>1229</v>
      </c>
      <c r="C46" s="2" t="s">
        <v>1235</v>
      </c>
      <c r="D46" s="2" t="s">
        <v>105</v>
      </c>
      <c r="E46" s="2" t="s">
        <v>1236</v>
      </c>
      <c r="F46" s="2" t="s">
        <v>1105</v>
      </c>
      <c r="G46" s="2" t="s">
        <v>1</v>
      </c>
      <c r="H46" s="2" t="s">
        <v>908</v>
      </c>
      <c r="I46" s="2" t="s">
        <v>78</v>
      </c>
    </row>
    <row r="47" ht="42" customHeight="1" spans="1:9">
      <c r="A47" s="2" t="s">
        <v>1237</v>
      </c>
      <c r="B47" s="2" t="s">
        <v>1229</v>
      </c>
      <c r="C47" s="2" t="s">
        <v>1238</v>
      </c>
      <c r="D47" s="2" t="s">
        <v>69</v>
      </c>
      <c r="E47" s="2" t="s">
        <v>1191</v>
      </c>
      <c r="F47" s="2" t="s">
        <v>1105</v>
      </c>
      <c r="G47" s="2" t="s">
        <v>1</v>
      </c>
      <c r="H47" s="2" t="s">
        <v>908</v>
      </c>
      <c r="I47" s="2" t="s">
        <v>78</v>
      </c>
    </row>
    <row r="48" ht="42" customHeight="1" spans="1:9">
      <c r="A48" s="2" t="s">
        <v>1239</v>
      </c>
      <c r="B48" s="2" t="s">
        <v>1229</v>
      </c>
      <c r="C48" s="2" t="s">
        <v>1240</v>
      </c>
      <c r="D48" s="2" t="s">
        <v>69</v>
      </c>
      <c r="E48" s="2" t="s">
        <v>1241</v>
      </c>
      <c r="F48" s="2" t="s">
        <v>1105</v>
      </c>
      <c r="G48" s="2" t="s">
        <v>1</v>
      </c>
      <c r="H48" s="2" t="s">
        <v>938</v>
      </c>
      <c r="I48" s="2" t="s">
        <v>78</v>
      </c>
    </row>
    <row r="49" ht="42" customHeight="1" spans="1:9">
      <c r="A49" s="2" t="s">
        <v>1242</v>
      </c>
      <c r="B49" s="2" t="s">
        <v>1243</v>
      </c>
      <c r="C49" s="2" t="s">
        <v>1244</v>
      </c>
      <c r="D49" s="2" t="s">
        <v>69</v>
      </c>
      <c r="E49" s="2" t="s">
        <v>1245</v>
      </c>
      <c r="F49" s="2" t="s">
        <v>1105</v>
      </c>
      <c r="G49" s="2" t="s">
        <v>1</v>
      </c>
      <c r="H49" s="2" t="s">
        <v>566</v>
      </c>
      <c r="I49" s="2" t="s">
        <v>78</v>
      </c>
    </row>
    <row r="50" ht="42" customHeight="1" spans="1:9">
      <c r="A50" s="2" t="s">
        <v>1246</v>
      </c>
      <c r="B50" s="2" t="s">
        <v>1243</v>
      </c>
      <c r="C50" s="2" t="s">
        <v>1247</v>
      </c>
      <c r="D50" s="2" t="s">
        <v>69</v>
      </c>
      <c r="E50" s="2" t="s">
        <v>1248</v>
      </c>
      <c r="F50" s="2" t="s">
        <v>1105</v>
      </c>
      <c r="G50" s="2" t="s">
        <v>1</v>
      </c>
      <c r="H50" s="2" t="s">
        <v>566</v>
      </c>
      <c r="I50" s="2" t="s">
        <v>78</v>
      </c>
    </row>
    <row r="51" ht="42" customHeight="1" spans="1:9">
      <c r="A51" s="2" t="s">
        <v>1249</v>
      </c>
      <c r="B51" s="2" t="s">
        <v>1243</v>
      </c>
      <c r="C51" s="2" t="s">
        <v>1250</v>
      </c>
      <c r="D51" s="2" t="s">
        <v>69</v>
      </c>
      <c r="E51" s="2" t="s">
        <v>1251</v>
      </c>
      <c r="F51" s="2" t="s">
        <v>1105</v>
      </c>
      <c r="G51" s="2" t="s">
        <v>1</v>
      </c>
      <c r="H51" s="2" t="s">
        <v>566</v>
      </c>
      <c r="I51" s="2" t="s">
        <v>78</v>
      </c>
    </row>
    <row r="52" ht="42" customHeight="1" spans="1:9">
      <c r="A52" s="2" t="s">
        <v>1252</v>
      </c>
      <c r="B52" s="2" t="s">
        <v>1243</v>
      </c>
      <c r="C52" s="2" t="s">
        <v>1253</v>
      </c>
      <c r="D52" s="2" t="s">
        <v>69</v>
      </c>
      <c r="E52" s="2" t="s">
        <v>1191</v>
      </c>
      <c r="F52" s="2" t="s">
        <v>1105</v>
      </c>
      <c r="G52" s="2" t="s">
        <v>1</v>
      </c>
      <c r="H52" s="2" t="s">
        <v>566</v>
      </c>
      <c r="I52" s="2" t="s">
        <v>78</v>
      </c>
    </row>
    <row r="53" ht="42" customHeight="1" spans="1:9">
      <c r="A53" s="2" t="s">
        <v>1254</v>
      </c>
      <c r="B53" s="2" t="s">
        <v>1243</v>
      </c>
      <c r="C53" s="2" t="s">
        <v>1255</v>
      </c>
      <c r="D53" s="2" t="s">
        <v>105</v>
      </c>
      <c r="E53" s="2" t="s">
        <v>743</v>
      </c>
      <c r="F53" s="2" t="s">
        <v>1105</v>
      </c>
      <c r="G53" s="2" t="s">
        <v>1</v>
      </c>
      <c r="H53" s="2" t="s">
        <v>566</v>
      </c>
      <c r="I53" s="2" t="s">
        <v>78</v>
      </c>
    </row>
    <row r="54" ht="42" customHeight="1" spans="1:9">
      <c r="A54" s="2" t="s">
        <v>1256</v>
      </c>
      <c r="B54" s="2" t="s">
        <v>1257</v>
      </c>
      <c r="C54" s="2" t="s">
        <v>1258</v>
      </c>
      <c r="D54" s="2" t="s">
        <v>69</v>
      </c>
      <c r="E54" s="2" t="s">
        <v>1259</v>
      </c>
      <c r="F54" s="2" t="s">
        <v>1105</v>
      </c>
      <c r="G54" s="2" t="s">
        <v>1</v>
      </c>
      <c r="H54" s="2" t="s">
        <v>608</v>
      </c>
      <c r="I54" s="2" t="s">
        <v>78</v>
      </c>
    </row>
    <row r="55" ht="42" customHeight="1" spans="1:9">
      <c r="A55" s="2" t="s">
        <v>1260</v>
      </c>
      <c r="B55" s="2" t="s">
        <v>1257</v>
      </c>
      <c r="C55" s="2" t="s">
        <v>1261</v>
      </c>
      <c r="D55" s="2" t="s">
        <v>69</v>
      </c>
      <c r="E55" s="2" t="s">
        <v>1262</v>
      </c>
      <c r="F55" s="2" t="s">
        <v>1105</v>
      </c>
      <c r="G55" s="2" t="s">
        <v>1</v>
      </c>
      <c r="H55" s="2" t="s">
        <v>608</v>
      </c>
      <c r="I55" s="2" t="s">
        <v>78</v>
      </c>
    </row>
    <row r="56" ht="42" customHeight="1" spans="1:9">
      <c r="A56" s="2" t="s">
        <v>1263</v>
      </c>
      <c r="B56" s="2" t="s">
        <v>1257</v>
      </c>
      <c r="C56" s="2" t="s">
        <v>1264</v>
      </c>
      <c r="D56" s="2" t="s">
        <v>69</v>
      </c>
      <c r="E56" s="2" t="s">
        <v>1265</v>
      </c>
      <c r="F56" s="2" t="s">
        <v>1105</v>
      </c>
      <c r="G56" s="2" t="s">
        <v>1</v>
      </c>
      <c r="H56" s="2" t="s">
        <v>608</v>
      </c>
      <c r="I56" s="2" t="s">
        <v>78</v>
      </c>
    </row>
    <row r="57" ht="42" customHeight="1" spans="1:9">
      <c r="A57" s="2" t="s">
        <v>1266</v>
      </c>
      <c r="B57" s="2" t="s">
        <v>1257</v>
      </c>
      <c r="C57" s="2" t="s">
        <v>1267</v>
      </c>
      <c r="D57" s="2" t="s">
        <v>69</v>
      </c>
      <c r="E57" s="2" t="s">
        <v>1268</v>
      </c>
      <c r="F57" s="2" t="s">
        <v>1105</v>
      </c>
      <c r="G57" s="2" t="s">
        <v>1</v>
      </c>
      <c r="H57" s="2" t="s">
        <v>96</v>
      </c>
      <c r="I57" s="2" t="s">
        <v>78</v>
      </c>
    </row>
    <row r="58" ht="42" customHeight="1" spans="1:9">
      <c r="A58" s="2" t="s">
        <v>1269</v>
      </c>
      <c r="B58" s="2" t="s">
        <v>1257</v>
      </c>
      <c r="C58" s="2" t="s">
        <v>1270</v>
      </c>
      <c r="D58" s="2" t="s">
        <v>69</v>
      </c>
      <c r="E58" s="2" t="s">
        <v>1271</v>
      </c>
      <c r="F58" s="2" t="s">
        <v>1105</v>
      </c>
      <c r="G58" s="2" t="s">
        <v>1</v>
      </c>
      <c r="H58" s="2" t="s">
        <v>77</v>
      </c>
      <c r="I58" s="2" t="s">
        <v>78</v>
      </c>
    </row>
    <row r="59" ht="42" customHeight="1" spans="1:9">
      <c r="A59" s="2" t="s">
        <v>1272</v>
      </c>
      <c r="B59" s="2" t="s">
        <v>1273</v>
      </c>
      <c r="C59" s="2" t="s">
        <v>1274</v>
      </c>
      <c r="D59" s="2" t="s">
        <v>105</v>
      </c>
      <c r="E59" s="2" t="s">
        <v>1275</v>
      </c>
      <c r="F59" s="2" t="s">
        <v>1105</v>
      </c>
      <c r="G59" s="2" t="s">
        <v>1</v>
      </c>
      <c r="H59" s="2" t="s">
        <v>77</v>
      </c>
      <c r="I59" s="2" t="s">
        <v>78</v>
      </c>
    </row>
    <row r="60" ht="42" customHeight="1" spans="1:9">
      <c r="A60" s="2" t="s">
        <v>1276</v>
      </c>
      <c r="B60" s="2" t="s">
        <v>1273</v>
      </c>
      <c r="C60" s="2" t="s">
        <v>1277</v>
      </c>
      <c r="D60" s="2" t="s">
        <v>105</v>
      </c>
      <c r="E60" s="2" t="s">
        <v>1275</v>
      </c>
      <c r="F60" s="2" t="s">
        <v>1105</v>
      </c>
      <c r="G60" s="2" t="s">
        <v>1</v>
      </c>
      <c r="H60" s="2" t="s">
        <v>77</v>
      </c>
      <c r="I60" s="2" t="s">
        <v>78</v>
      </c>
    </row>
    <row r="61" ht="42" customHeight="1" spans="1:9">
      <c r="A61" s="2" t="s">
        <v>1278</v>
      </c>
      <c r="B61" s="2" t="s">
        <v>1273</v>
      </c>
      <c r="C61" s="2" t="s">
        <v>1279</v>
      </c>
      <c r="D61" s="2" t="s">
        <v>69</v>
      </c>
      <c r="E61" s="2" t="s">
        <v>1280</v>
      </c>
      <c r="F61" s="2" t="s">
        <v>1105</v>
      </c>
      <c r="G61" s="2" t="s">
        <v>1</v>
      </c>
      <c r="H61" s="2" t="s">
        <v>77</v>
      </c>
      <c r="I61" s="2" t="s">
        <v>78</v>
      </c>
    </row>
    <row r="62" ht="42" customHeight="1" spans="1:9">
      <c r="A62" s="2" t="s">
        <v>1281</v>
      </c>
      <c r="B62" s="2" t="s">
        <v>1282</v>
      </c>
      <c r="C62" s="2" t="s">
        <v>1283</v>
      </c>
      <c r="D62" s="2" t="s">
        <v>105</v>
      </c>
      <c r="E62" s="2" t="s">
        <v>1284</v>
      </c>
      <c r="F62" s="2" t="s">
        <v>1105</v>
      </c>
      <c r="G62" s="2" t="s">
        <v>1</v>
      </c>
      <c r="H62" s="2" t="s">
        <v>182</v>
      </c>
      <c r="I62" s="2" t="s">
        <v>78</v>
      </c>
    </row>
    <row r="63" ht="42" customHeight="1" spans="1:9">
      <c r="A63" s="2" t="s">
        <v>1285</v>
      </c>
      <c r="B63" s="2" t="s">
        <v>1282</v>
      </c>
      <c r="C63" s="2" t="s">
        <v>1286</v>
      </c>
      <c r="D63" s="2" t="s">
        <v>69</v>
      </c>
      <c r="E63" s="2" t="s">
        <v>1287</v>
      </c>
      <c r="F63" s="2" t="s">
        <v>1105</v>
      </c>
      <c r="G63" s="2" t="s">
        <v>1</v>
      </c>
      <c r="H63" s="2" t="s">
        <v>182</v>
      </c>
      <c r="I63" s="2" t="s">
        <v>78</v>
      </c>
    </row>
    <row r="64" ht="42" customHeight="1" spans="1:9">
      <c r="A64" s="2" t="s">
        <v>1288</v>
      </c>
      <c r="B64" s="2" t="s">
        <v>1282</v>
      </c>
      <c r="C64" s="2" t="s">
        <v>1289</v>
      </c>
      <c r="D64" s="2" t="s">
        <v>69</v>
      </c>
      <c r="E64" s="2" t="s">
        <v>1290</v>
      </c>
      <c r="F64" s="2" t="s">
        <v>1105</v>
      </c>
      <c r="G64" s="2" t="s">
        <v>1</v>
      </c>
      <c r="H64" s="2" t="s">
        <v>182</v>
      </c>
      <c r="I64" s="2" t="s">
        <v>78</v>
      </c>
    </row>
    <row r="65" ht="42" customHeight="1" spans="1:9">
      <c r="A65" s="2" t="s">
        <v>1291</v>
      </c>
      <c r="B65" s="2" t="s">
        <v>1282</v>
      </c>
      <c r="C65" s="2" t="s">
        <v>1292</v>
      </c>
      <c r="D65" s="2" t="s">
        <v>69</v>
      </c>
      <c r="E65" s="2" t="s">
        <v>1293</v>
      </c>
      <c r="F65" s="2" t="s">
        <v>1105</v>
      </c>
      <c r="G65" s="2" t="s">
        <v>1</v>
      </c>
      <c r="H65" s="2" t="s">
        <v>771</v>
      </c>
      <c r="I65" s="2" t="s">
        <v>78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2" sqref="G2"/>
    </sheetView>
  </sheetViews>
  <sheetFormatPr defaultColWidth="9" defaultRowHeight="15" outlineLevelCol="7"/>
  <cols>
    <col min="1" max="1" width="18" customWidth="1"/>
    <col min="2" max="2" width="22" customWidth="1"/>
    <col min="3" max="3" width="20" customWidth="1"/>
    <col min="4" max="4" width="40" customWidth="1"/>
    <col min="5" max="5" width="36" customWidth="1"/>
    <col min="6" max="6" width="42" customWidth="1"/>
    <col min="7" max="7" width="16" customWidth="1"/>
    <col min="8" max="8" width="18" customWidth="1"/>
  </cols>
  <sheetData>
    <row r="1" ht="28" customHeight="1" spans="1:8">
      <c r="A1" s="6" t="s">
        <v>1294</v>
      </c>
      <c r="B1" s="6" t="s">
        <v>1295</v>
      </c>
      <c r="C1" s="6" t="s">
        <v>1296</v>
      </c>
      <c r="D1" s="6" t="s">
        <v>49</v>
      </c>
      <c r="E1" s="6" t="s">
        <v>1297</v>
      </c>
      <c r="F1" s="6" t="s">
        <v>1298</v>
      </c>
      <c r="G1" s="6" t="s">
        <v>1299</v>
      </c>
      <c r="H1" s="6" t="s">
        <v>53</v>
      </c>
    </row>
    <row r="2" ht="42" customHeight="1" spans="1:8">
      <c r="A2" s="2" t="s">
        <v>1300</v>
      </c>
      <c r="B2" s="2" t="s">
        <v>1301</v>
      </c>
      <c r="C2" s="2" t="s">
        <v>1302</v>
      </c>
      <c r="D2" s="2" t="s">
        <v>1303</v>
      </c>
      <c r="E2" s="2" t="s">
        <v>1304</v>
      </c>
      <c r="F2" s="2" t="s">
        <v>1305</v>
      </c>
      <c r="G2" s="2" t="s">
        <v>1306</v>
      </c>
      <c r="H2" s="2" t="s">
        <v>481</v>
      </c>
    </row>
    <row r="3" ht="42" customHeight="1" spans="1:8">
      <c r="A3" s="2" t="s">
        <v>1307</v>
      </c>
      <c r="B3" s="2" t="s">
        <v>1308</v>
      </c>
      <c r="C3" s="2" t="s">
        <v>1309</v>
      </c>
      <c r="D3" s="2" t="s">
        <v>1310</v>
      </c>
      <c r="E3" s="2" t="s">
        <v>1311</v>
      </c>
      <c r="F3" s="2" t="s">
        <v>1312</v>
      </c>
      <c r="G3" s="2" t="s">
        <v>651</v>
      </c>
      <c r="H3" s="2" t="s">
        <v>650</v>
      </c>
    </row>
    <row r="4" ht="42" customHeight="1" spans="1:8">
      <c r="A4" s="2" t="s">
        <v>1313</v>
      </c>
      <c r="B4" s="2" t="s">
        <v>1314</v>
      </c>
      <c r="C4" s="2" t="s">
        <v>1315</v>
      </c>
      <c r="D4" s="2" t="s">
        <v>1316</v>
      </c>
      <c r="E4" s="2" t="s">
        <v>1317</v>
      </c>
      <c r="F4" s="2" t="s">
        <v>1318</v>
      </c>
      <c r="G4" s="2" t="s">
        <v>1319</v>
      </c>
      <c r="H4" s="2" t="s">
        <v>650</v>
      </c>
    </row>
    <row r="5" ht="42" customHeight="1" spans="1:8">
      <c r="A5" s="2" t="s">
        <v>1320</v>
      </c>
      <c r="B5" s="2" t="s">
        <v>1321</v>
      </c>
      <c r="C5" s="2" t="s">
        <v>1322</v>
      </c>
      <c r="D5" s="2" t="s">
        <v>1323</v>
      </c>
      <c r="E5" s="2" t="s">
        <v>1324</v>
      </c>
      <c r="F5" s="2" t="s">
        <v>1325</v>
      </c>
      <c r="G5" s="2" t="s">
        <v>346</v>
      </c>
      <c r="H5" s="2" t="s">
        <v>96</v>
      </c>
    </row>
    <row r="6" ht="42" customHeight="1" spans="1:8">
      <c r="A6" s="2" t="s">
        <v>1326</v>
      </c>
      <c r="B6" s="2" t="s">
        <v>1327</v>
      </c>
      <c r="C6" s="2" t="s">
        <v>1328</v>
      </c>
      <c r="D6" s="2" t="s">
        <v>1329</v>
      </c>
      <c r="E6" s="2" t="s">
        <v>1330</v>
      </c>
      <c r="F6" s="2" t="s">
        <v>1331</v>
      </c>
      <c r="G6" s="2" t="s">
        <v>1332</v>
      </c>
      <c r="H6" s="2" t="s">
        <v>112</v>
      </c>
    </row>
    <row r="7" ht="42" customHeight="1" spans="1:8">
      <c r="A7" s="2" t="s">
        <v>1333</v>
      </c>
      <c r="B7" s="2" t="s">
        <v>1334</v>
      </c>
      <c r="C7" s="2" t="s">
        <v>1335</v>
      </c>
      <c r="D7" s="2" t="s">
        <v>1336</v>
      </c>
      <c r="E7" s="2" t="s">
        <v>1337</v>
      </c>
      <c r="F7" s="2" t="s">
        <v>1338</v>
      </c>
      <c r="G7" s="2" t="s">
        <v>198</v>
      </c>
      <c r="H7" s="2" t="s">
        <v>77</v>
      </c>
    </row>
    <row r="8" ht="42" customHeight="1" spans="1:8">
      <c r="A8" s="2" t="s">
        <v>1339</v>
      </c>
      <c r="B8" s="2" t="s">
        <v>1340</v>
      </c>
      <c r="C8" s="2" t="s">
        <v>1341</v>
      </c>
      <c r="D8" s="2" t="s">
        <v>1342</v>
      </c>
      <c r="E8" s="2" t="s">
        <v>1343</v>
      </c>
      <c r="F8" s="2" t="s">
        <v>1344</v>
      </c>
      <c r="G8" s="2" t="s">
        <v>1345</v>
      </c>
      <c r="H8" s="2" t="s">
        <v>77</v>
      </c>
    </row>
    <row r="9" ht="42" customHeight="1" spans="1:8">
      <c r="A9" s="2" t="s">
        <v>1346</v>
      </c>
      <c r="B9" s="2" t="s">
        <v>1347</v>
      </c>
      <c r="C9" s="2" t="s">
        <v>1348</v>
      </c>
      <c r="D9" s="2" t="s">
        <v>1349</v>
      </c>
      <c r="E9" s="2" t="s">
        <v>1350</v>
      </c>
      <c r="F9" s="2" t="s">
        <v>1351</v>
      </c>
      <c r="G9" s="2" t="s">
        <v>1352</v>
      </c>
      <c r="H9" s="2" t="s">
        <v>608</v>
      </c>
    </row>
    <row r="10" ht="42" customHeight="1" spans="1:8">
      <c r="A10" s="2" t="s">
        <v>1353</v>
      </c>
      <c r="B10" s="2" t="s">
        <v>1354</v>
      </c>
      <c r="C10" s="2" t="s">
        <v>1355</v>
      </c>
      <c r="D10" s="2" t="s">
        <v>1356</v>
      </c>
      <c r="E10" s="2" t="s">
        <v>1357</v>
      </c>
      <c r="F10" s="2" t="s">
        <v>1358</v>
      </c>
      <c r="G10" s="2" t="s">
        <v>1359</v>
      </c>
      <c r="H10" s="2" t="s">
        <v>566</v>
      </c>
    </row>
    <row r="11" ht="42" customHeight="1" spans="1:8">
      <c r="A11" s="2" t="s">
        <v>1360</v>
      </c>
      <c r="B11" s="2" t="s">
        <v>719</v>
      </c>
      <c r="C11" s="2" t="s">
        <v>1361</v>
      </c>
      <c r="D11" s="2" t="s">
        <v>1362</v>
      </c>
      <c r="E11" s="2" t="s">
        <v>1363</v>
      </c>
      <c r="F11" s="2" t="s">
        <v>1364</v>
      </c>
      <c r="G11" s="2" t="s">
        <v>718</v>
      </c>
      <c r="H11" s="2" t="s">
        <v>77</v>
      </c>
    </row>
    <row r="12" ht="42" customHeight="1" spans="1:8">
      <c r="A12" s="2" t="s">
        <v>1365</v>
      </c>
      <c r="B12" s="2" t="s">
        <v>1366</v>
      </c>
      <c r="C12" s="2" t="s">
        <v>1367</v>
      </c>
      <c r="D12" s="2" t="s">
        <v>249</v>
      </c>
      <c r="E12" s="2" t="s">
        <v>1368</v>
      </c>
      <c r="F12" s="2" t="s">
        <v>1369</v>
      </c>
      <c r="G12" s="2" t="s">
        <v>239</v>
      </c>
      <c r="H12" s="2" t="s">
        <v>77</v>
      </c>
    </row>
    <row r="13" ht="42" customHeight="1" spans="1:8">
      <c r="A13" s="2" t="s">
        <v>1370</v>
      </c>
      <c r="B13" s="2" t="s">
        <v>1371</v>
      </c>
      <c r="C13" s="2" t="s">
        <v>1372</v>
      </c>
      <c r="D13" s="2" t="s">
        <v>1373</v>
      </c>
      <c r="E13" s="2" t="s">
        <v>262</v>
      </c>
      <c r="F13" s="2" t="s">
        <v>1374</v>
      </c>
      <c r="G13" s="2" t="s">
        <v>251</v>
      </c>
      <c r="H13" s="2" t="s">
        <v>182</v>
      </c>
    </row>
    <row r="14" ht="42" customHeight="1" spans="1:8">
      <c r="A14" s="2" t="s">
        <v>1375</v>
      </c>
      <c r="B14" s="2" t="s">
        <v>1376</v>
      </c>
      <c r="C14" s="2" t="s">
        <v>1377</v>
      </c>
      <c r="D14" s="2" t="s">
        <v>1378</v>
      </c>
      <c r="E14" s="2" t="s">
        <v>1379</v>
      </c>
      <c r="F14" s="2" t="s">
        <v>1380</v>
      </c>
      <c r="G14" s="2" t="s">
        <v>264</v>
      </c>
      <c r="H14" s="2" t="s">
        <v>77</v>
      </c>
    </row>
    <row r="15" ht="42" customHeight="1" spans="1:8">
      <c r="A15" s="2" t="s">
        <v>1381</v>
      </c>
      <c r="B15" s="2" t="s">
        <v>1382</v>
      </c>
      <c r="C15" s="2" t="s">
        <v>1383</v>
      </c>
      <c r="D15" s="2" t="s">
        <v>1384</v>
      </c>
      <c r="E15" s="2" t="s">
        <v>1385</v>
      </c>
      <c r="F15" s="2" t="s">
        <v>1386</v>
      </c>
      <c r="G15" s="2" t="s">
        <v>1387</v>
      </c>
      <c r="H15" s="2" t="s">
        <v>798</v>
      </c>
    </row>
    <row r="16" ht="42" customHeight="1" spans="1:8">
      <c r="A16" s="2" t="s">
        <v>1388</v>
      </c>
      <c r="B16" s="2" t="s">
        <v>1389</v>
      </c>
      <c r="C16" s="2" t="s">
        <v>1390</v>
      </c>
      <c r="D16" s="2" t="s">
        <v>1391</v>
      </c>
      <c r="E16" s="2" t="s">
        <v>1392</v>
      </c>
      <c r="F16" s="2" t="s">
        <v>1393</v>
      </c>
      <c r="G16" s="2" t="s">
        <v>1394</v>
      </c>
      <c r="H16" s="2" t="s">
        <v>182</v>
      </c>
    </row>
    <row r="17" ht="42" customHeight="1" spans="1:8">
      <c r="A17" s="2" t="s">
        <v>1395</v>
      </c>
      <c r="B17" s="2" t="s">
        <v>1396</v>
      </c>
      <c r="C17" s="2" t="s">
        <v>1397</v>
      </c>
      <c r="D17" s="2" t="s">
        <v>1398</v>
      </c>
      <c r="E17" s="2" t="s">
        <v>1399</v>
      </c>
      <c r="F17" s="2" t="s">
        <v>1400</v>
      </c>
      <c r="G17" s="2" t="s">
        <v>1401</v>
      </c>
      <c r="H17" s="2" t="s">
        <v>908</v>
      </c>
    </row>
    <row r="18" ht="42" customHeight="1" spans="1:8">
      <c r="A18" s="2" t="s">
        <v>1402</v>
      </c>
      <c r="B18" s="2" t="s">
        <v>957</v>
      </c>
      <c r="C18" s="2" t="s">
        <v>1403</v>
      </c>
      <c r="D18" s="2" t="s">
        <v>1404</v>
      </c>
      <c r="E18" s="2" t="s">
        <v>1405</v>
      </c>
      <c r="F18" s="2" t="s">
        <v>1406</v>
      </c>
      <c r="G18" s="2" t="s">
        <v>1407</v>
      </c>
      <c r="H18" s="2" t="s">
        <v>970</v>
      </c>
    </row>
    <row r="19" ht="42" customHeight="1" spans="1:8">
      <c r="A19" s="2" t="s">
        <v>1408</v>
      </c>
      <c r="B19" s="2" t="s">
        <v>1409</v>
      </c>
      <c r="C19" s="2" t="s">
        <v>1410</v>
      </c>
      <c r="D19" s="2" t="s">
        <v>1411</v>
      </c>
      <c r="E19" s="2" t="s">
        <v>1412</v>
      </c>
      <c r="F19" s="2" t="s">
        <v>1413</v>
      </c>
      <c r="G19" s="2" t="s">
        <v>923</v>
      </c>
      <c r="H19" s="2" t="s">
        <v>938</v>
      </c>
    </row>
    <row r="20" ht="42" customHeight="1" spans="1:8">
      <c r="A20" s="2" t="s">
        <v>1414</v>
      </c>
      <c r="B20" s="2" t="s">
        <v>1415</v>
      </c>
      <c r="C20" s="2" t="s">
        <v>1416</v>
      </c>
      <c r="D20" s="2" t="s">
        <v>1417</v>
      </c>
      <c r="E20" s="2" t="s">
        <v>1418</v>
      </c>
      <c r="F20" s="2" t="s">
        <v>1419</v>
      </c>
      <c r="G20" s="2" t="s">
        <v>1420</v>
      </c>
      <c r="H20" s="2" t="s">
        <v>1002</v>
      </c>
    </row>
    <row r="21" ht="42" customHeight="1" spans="1:8">
      <c r="A21" s="2" t="s">
        <v>1421</v>
      </c>
      <c r="B21" s="2" t="s">
        <v>1422</v>
      </c>
      <c r="C21" s="2" t="s">
        <v>1423</v>
      </c>
      <c r="D21" s="2" t="s">
        <v>1424</v>
      </c>
      <c r="E21" s="2" t="s">
        <v>1425</v>
      </c>
      <c r="F21" s="2" t="s">
        <v>1426</v>
      </c>
      <c r="G21" s="2" t="s">
        <v>1427</v>
      </c>
      <c r="H21" s="2" t="s">
        <v>878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opLeftCell="A26" workbookViewId="0">
      <selection activeCell="A1" sqref="A1"/>
    </sheetView>
  </sheetViews>
  <sheetFormatPr defaultColWidth="9" defaultRowHeight="15"/>
  <cols>
    <col min="1" max="1" width="14" customWidth="1"/>
    <col min="2" max="2" width="16" customWidth="1"/>
    <col min="3" max="3" width="24" customWidth="1"/>
    <col min="4" max="4" width="18" customWidth="1"/>
    <col min="5" max="5" width="16" customWidth="1"/>
    <col min="6" max="6" width="38" customWidth="1"/>
    <col min="7" max="7" width="40" customWidth="1"/>
    <col min="8" max="8" width="38" customWidth="1"/>
    <col min="9" max="9" width="40" customWidth="1"/>
    <col min="10" max="10" width="20" customWidth="1"/>
    <col min="11" max="11" width="40" customWidth="1"/>
  </cols>
  <sheetData>
    <row r="1" ht="28" customHeight="1" spans="1:11">
      <c r="A1" s="5" t="s">
        <v>1428</v>
      </c>
      <c r="B1" s="5" t="s">
        <v>1429</v>
      </c>
      <c r="C1" s="5" t="s">
        <v>1430</v>
      </c>
      <c r="D1" s="5" t="s">
        <v>1431</v>
      </c>
      <c r="E1" s="5" t="s">
        <v>1432</v>
      </c>
      <c r="F1" s="5" t="s">
        <v>1433</v>
      </c>
      <c r="G1" s="5" t="s">
        <v>1434</v>
      </c>
      <c r="H1" s="5" t="s">
        <v>1435</v>
      </c>
      <c r="I1" s="5" t="s">
        <v>1436</v>
      </c>
      <c r="J1" s="5" t="s">
        <v>53</v>
      </c>
      <c r="K1" s="5" t="s">
        <v>55</v>
      </c>
    </row>
    <row r="2" ht="42" customHeight="1" spans="1:11">
      <c r="A2" s="2" t="s">
        <v>1437</v>
      </c>
      <c r="B2" s="2" t="s">
        <v>1438</v>
      </c>
      <c r="C2" s="2" t="s">
        <v>184</v>
      </c>
      <c r="D2" s="2" t="s">
        <v>1439</v>
      </c>
      <c r="E2" s="2" t="s">
        <v>1440</v>
      </c>
      <c r="F2" s="2" t="s">
        <v>1441</v>
      </c>
      <c r="G2" s="2" t="s">
        <v>1442</v>
      </c>
      <c r="H2" s="2" t="s">
        <v>1443</v>
      </c>
      <c r="I2" s="2" t="s">
        <v>1444</v>
      </c>
      <c r="J2" s="2" t="s">
        <v>77</v>
      </c>
      <c r="K2" s="2" t="s">
        <v>1445</v>
      </c>
    </row>
    <row r="3" ht="42" customHeight="1" spans="1:11">
      <c r="A3" s="2" t="s">
        <v>1446</v>
      </c>
      <c r="B3" s="2" t="s">
        <v>1438</v>
      </c>
      <c r="C3" s="2" t="s">
        <v>184</v>
      </c>
      <c r="D3" s="2" t="s">
        <v>1447</v>
      </c>
      <c r="E3" s="2" t="s">
        <v>1448</v>
      </c>
      <c r="F3" s="2" t="s">
        <v>1449</v>
      </c>
      <c r="G3" s="2" t="s">
        <v>56</v>
      </c>
      <c r="H3" s="2" t="s">
        <v>1450</v>
      </c>
      <c r="I3" s="2" t="s">
        <v>60</v>
      </c>
      <c r="J3" s="2" t="s">
        <v>77</v>
      </c>
      <c r="K3" s="2" t="s">
        <v>1451</v>
      </c>
    </row>
    <row r="4" ht="42" customHeight="1" spans="1:11">
      <c r="A4" s="2" t="s">
        <v>1452</v>
      </c>
      <c r="B4" s="2" t="s">
        <v>1438</v>
      </c>
      <c r="C4" s="2" t="s">
        <v>184</v>
      </c>
      <c r="D4" s="2" t="s">
        <v>1334</v>
      </c>
      <c r="E4" s="2" t="s">
        <v>1453</v>
      </c>
      <c r="F4" s="2" t="s">
        <v>1454</v>
      </c>
      <c r="G4" s="2" t="s">
        <v>198</v>
      </c>
      <c r="H4" s="2" t="s">
        <v>1455</v>
      </c>
      <c r="I4" s="2" t="s">
        <v>60</v>
      </c>
      <c r="J4" s="2" t="s">
        <v>77</v>
      </c>
      <c r="K4" s="2" t="s">
        <v>1451</v>
      </c>
    </row>
    <row r="5" ht="42" customHeight="1" spans="1:11">
      <c r="A5" s="2" t="s">
        <v>1456</v>
      </c>
      <c r="B5" s="2" t="s">
        <v>1438</v>
      </c>
      <c r="C5" s="2" t="s">
        <v>184</v>
      </c>
      <c r="D5" s="2" t="s">
        <v>1457</v>
      </c>
      <c r="E5" s="2" t="s">
        <v>1458</v>
      </c>
      <c r="F5" s="2" t="s">
        <v>1459</v>
      </c>
      <c r="G5" s="2" t="s">
        <v>718</v>
      </c>
      <c r="H5" s="2" t="s">
        <v>1460</v>
      </c>
      <c r="I5" s="2" t="s">
        <v>60</v>
      </c>
      <c r="J5" s="2" t="s">
        <v>77</v>
      </c>
      <c r="K5" s="2" t="s">
        <v>1451</v>
      </c>
    </row>
    <row r="6" ht="42" customHeight="1" spans="1:11">
      <c r="A6" s="2" t="s">
        <v>1461</v>
      </c>
      <c r="B6" s="2" t="s">
        <v>331</v>
      </c>
      <c r="C6" s="2" t="s">
        <v>526</v>
      </c>
      <c r="D6" s="2" t="s">
        <v>1462</v>
      </c>
      <c r="E6" s="2" t="s">
        <v>1463</v>
      </c>
      <c r="F6" s="2" t="s">
        <v>1464</v>
      </c>
      <c r="G6" s="2" t="s">
        <v>330</v>
      </c>
      <c r="H6" s="2" t="s">
        <v>1465</v>
      </c>
      <c r="I6" s="2" t="s">
        <v>1466</v>
      </c>
      <c r="J6" s="2" t="s">
        <v>112</v>
      </c>
      <c r="K6" s="2" t="s">
        <v>1451</v>
      </c>
    </row>
    <row r="7" ht="42" customHeight="1" spans="1:11">
      <c r="A7" s="2" t="s">
        <v>1467</v>
      </c>
      <c r="B7" s="2" t="s">
        <v>331</v>
      </c>
      <c r="C7" s="2" t="s">
        <v>526</v>
      </c>
      <c r="D7" s="2" t="s">
        <v>1462</v>
      </c>
      <c r="E7" s="2" t="s">
        <v>1468</v>
      </c>
      <c r="F7" s="2" t="s">
        <v>1469</v>
      </c>
      <c r="G7" s="2" t="s">
        <v>330</v>
      </c>
      <c r="H7" s="2" t="s">
        <v>1470</v>
      </c>
      <c r="I7" s="2" t="s">
        <v>1466</v>
      </c>
      <c r="J7" s="2" t="s">
        <v>112</v>
      </c>
      <c r="K7" s="2" t="s">
        <v>1451</v>
      </c>
    </row>
    <row r="8" ht="42" customHeight="1" spans="1:11">
      <c r="A8" s="2" t="s">
        <v>1471</v>
      </c>
      <c r="B8" s="2" t="s">
        <v>331</v>
      </c>
      <c r="C8" s="2" t="s">
        <v>184</v>
      </c>
      <c r="D8" s="2" t="s">
        <v>1462</v>
      </c>
      <c r="E8" s="2" t="s">
        <v>1472</v>
      </c>
      <c r="F8" s="2" t="s">
        <v>1473</v>
      </c>
      <c r="G8" s="2" t="s">
        <v>1332</v>
      </c>
      <c r="H8" s="2" t="s">
        <v>1474</v>
      </c>
      <c r="I8" s="2" t="s">
        <v>1466</v>
      </c>
      <c r="J8" s="2" t="s">
        <v>112</v>
      </c>
      <c r="K8" s="2" t="s">
        <v>1451</v>
      </c>
    </row>
    <row r="9" ht="42" customHeight="1" spans="1:11">
      <c r="A9" s="2" t="s">
        <v>1475</v>
      </c>
      <c r="B9" s="2" t="s">
        <v>331</v>
      </c>
      <c r="C9" s="2" t="s">
        <v>184</v>
      </c>
      <c r="D9" s="2" t="s">
        <v>1462</v>
      </c>
      <c r="E9" s="2" t="s">
        <v>1476</v>
      </c>
      <c r="F9" s="2" t="s">
        <v>1477</v>
      </c>
      <c r="G9" s="2" t="s">
        <v>330</v>
      </c>
      <c r="H9" s="2" t="s">
        <v>1478</v>
      </c>
      <c r="I9" s="2" t="s">
        <v>1466</v>
      </c>
      <c r="J9" s="2" t="s">
        <v>112</v>
      </c>
      <c r="K9" s="2" t="s">
        <v>1451</v>
      </c>
    </row>
    <row r="10" ht="42" customHeight="1" spans="1:11">
      <c r="A10" s="2" t="s">
        <v>1479</v>
      </c>
      <c r="B10" s="2" t="s">
        <v>331</v>
      </c>
      <c r="C10" s="2" t="s">
        <v>184</v>
      </c>
      <c r="D10" s="2" t="s">
        <v>1462</v>
      </c>
      <c r="E10" s="2" t="s">
        <v>1480</v>
      </c>
      <c r="F10" s="2" t="s">
        <v>1481</v>
      </c>
      <c r="G10" s="2" t="s">
        <v>1332</v>
      </c>
      <c r="H10" s="2" t="s">
        <v>1482</v>
      </c>
      <c r="I10" s="2" t="s">
        <v>1466</v>
      </c>
      <c r="J10" s="2" t="s">
        <v>112</v>
      </c>
      <c r="K10" s="2" t="s">
        <v>1451</v>
      </c>
    </row>
    <row r="11" ht="42" customHeight="1" spans="1:11">
      <c r="A11" s="2" t="s">
        <v>1483</v>
      </c>
      <c r="B11" s="2" t="s">
        <v>331</v>
      </c>
      <c r="C11" s="2" t="s">
        <v>184</v>
      </c>
      <c r="D11" s="2" t="s">
        <v>1484</v>
      </c>
      <c r="E11" s="2" t="s">
        <v>1485</v>
      </c>
      <c r="F11" s="2" t="s">
        <v>1486</v>
      </c>
      <c r="G11" s="2" t="s">
        <v>1487</v>
      </c>
      <c r="H11" s="2" t="s">
        <v>1488</v>
      </c>
      <c r="I11" s="2" t="s">
        <v>1466</v>
      </c>
      <c r="J11" s="2" t="s">
        <v>112</v>
      </c>
      <c r="K11" s="2" t="s">
        <v>1451</v>
      </c>
    </row>
    <row r="12" ht="42" customHeight="1" spans="1:11">
      <c r="A12" s="2" t="s">
        <v>1489</v>
      </c>
      <c r="B12" s="2" t="s">
        <v>331</v>
      </c>
      <c r="C12" s="2" t="s">
        <v>80</v>
      </c>
      <c r="D12" s="2" t="s">
        <v>1490</v>
      </c>
      <c r="E12" s="2" t="s">
        <v>1491</v>
      </c>
      <c r="F12" s="2" t="s">
        <v>1492</v>
      </c>
      <c r="G12" s="2" t="s">
        <v>594</v>
      </c>
      <c r="H12" s="2" t="s">
        <v>1493</v>
      </c>
      <c r="I12" s="2" t="s">
        <v>332</v>
      </c>
      <c r="J12" s="2" t="s">
        <v>608</v>
      </c>
      <c r="K12" s="2" t="s">
        <v>1451</v>
      </c>
    </row>
    <row r="13" ht="42" customHeight="1" spans="1:11">
      <c r="A13" s="2" t="s">
        <v>1494</v>
      </c>
      <c r="B13" s="2" t="s">
        <v>331</v>
      </c>
      <c r="C13" s="2" t="s">
        <v>80</v>
      </c>
      <c r="D13" s="2" t="s">
        <v>1490</v>
      </c>
      <c r="E13" s="2" t="s">
        <v>1495</v>
      </c>
      <c r="F13" s="2" t="s">
        <v>1496</v>
      </c>
      <c r="G13" s="2" t="s">
        <v>1497</v>
      </c>
      <c r="H13" s="2" t="s">
        <v>1498</v>
      </c>
      <c r="I13" s="2" t="s">
        <v>332</v>
      </c>
      <c r="J13" s="2" t="s">
        <v>608</v>
      </c>
      <c r="K13" s="2" t="s">
        <v>1451</v>
      </c>
    </row>
    <row r="14" ht="42" customHeight="1" spans="1:11">
      <c r="A14" s="2" t="s">
        <v>1499</v>
      </c>
      <c r="B14" s="2" t="s">
        <v>331</v>
      </c>
      <c r="C14" s="2" t="s">
        <v>526</v>
      </c>
      <c r="D14" s="2" t="s">
        <v>511</v>
      </c>
      <c r="E14" s="2" t="s">
        <v>1500</v>
      </c>
      <c r="F14" s="2" t="s">
        <v>1501</v>
      </c>
      <c r="G14" s="2" t="s">
        <v>1502</v>
      </c>
      <c r="H14" s="2" t="s">
        <v>1503</v>
      </c>
      <c r="I14" s="2" t="s">
        <v>332</v>
      </c>
      <c r="J14" s="2" t="s">
        <v>524</v>
      </c>
      <c r="K14" s="2" t="s">
        <v>1451</v>
      </c>
    </row>
    <row r="15" ht="42" customHeight="1" spans="1:11">
      <c r="A15" s="2" t="s">
        <v>1504</v>
      </c>
      <c r="B15" s="2" t="s">
        <v>331</v>
      </c>
      <c r="C15" s="2" t="s">
        <v>526</v>
      </c>
      <c r="D15" s="2" t="s">
        <v>1505</v>
      </c>
      <c r="E15" s="2" t="s">
        <v>1506</v>
      </c>
      <c r="F15" s="2" t="s">
        <v>1507</v>
      </c>
      <c r="G15" s="2" t="s">
        <v>525</v>
      </c>
      <c r="H15" s="2" t="s">
        <v>1508</v>
      </c>
      <c r="I15" s="2" t="s">
        <v>1509</v>
      </c>
      <c r="J15" s="2" t="s">
        <v>182</v>
      </c>
      <c r="K15" s="2" t="s">
        <v>1451</v>
      </c>
    </row>
    <row r="16" ht="42" customHeight="1" spans="1:11">
      <c r="A16" s="2" t="s">
        <v>1510</v>
      </c>
      <c r="B16" s="2" t="s">
        <v>331</v>
      </c>
      <c r="C16" s="2" t="s">
        <v>526</v>
      </c>
      <c r="D16" s="2" t="s">
        <v>1511</v>
      </c>
      <c r="E16" s="2" t="s">
        <v>1512</v>
      </c>
      <c r="F16" s="2" t="s">
        <v>1513</v>
      </c>
      <c r="G16" s="2" t="s">
        <v>567</v>
      </c>
      <c r="H16" s="2" t="s">
        <v>578</v>
      </c>
      <c r="I16" s="2" t="s">
        <v>332</v>
      </c>
      <c r="J16" s="2" t="s">
        <v>566</v>
      </c>
      <c r="K16" s="2" t="s">
        <v>1451</v>
      </c>
    </row>
    <row r="17" ht="42" customHeight="1" spans="1:11">
      <c r="A17" s="2" t="s">
        <v>1514</v>
      </c>
      <c r="B17" s="2" t="s">
        <v>331</v>
      </c>
      <c r="C17" s="2" t="s">
        <v>80</v>
      </c>
      <c r="D17" s="2" t="s">
        <v>1515</v>
      </c>
      <c r="E17" s="2" t="s">
        <v>1516</v>
      </c>
      <c r="F17" s="2" t="s">
        <v>1517</v>
      </c>
      <c r="G17" s="2" t="s">
        <v>1319</v>
      </c>
      <c r="H17" s="2" t="s">
        <v>1518</v>
      </c>
      <c r="I17" s="2" t="s">
        <v>332</v>
      </c>
      <c r="J17" s="2" t="s">
        <v>650</v>
      </c>
      <c r="K17" s="2" t="s">
        <v>1451</v>
      </c>
    </row>
    <row r="18" ht="42" customHeight="1" spans="1:11">
      <c r="A18" s="2" t="s">
        <v>1519</v>
      </c>
      <c r="B18" s="2" t="s">
        <v>331</v>
      </c>
      <c r="C18" s="2" t="s">
        <v>80</v>
      </c>
      <c r="D18" s="2" t="s">
        <v>652</v>
      </c>
      <c r="E18" s="2" t="s">
        <v>1520</v>
      </c>
      <c r="F18" s="2" t="s">
        <v>1521</v>
      </c>
      <c r="G18" s="2" t="s">
        <v>651</v>
      </c>
      <c r="H18" s="2" t="s">
        <v>1522</v>
      </c>
      <c r="I18" s="2" t="s">
        <v>332</v>
      </c>
      <c r="J18" s="2" t="s">
        <v>650</v>
      </c>
      <c r="K18" s="2" t="s">
        <v>1451</v>
      </c>
    </row>
    <row r="19" ht="42" customHeight="1" spans="1:11">
      <c r="A19" s="2" t="s">
        <v>1523</v>
      </c>
      <c r="B19" s="2" t="s">
        <v>331</v>
      </c>
      <c r="C19" s="2" t="s">
        <v>80</v>
      </c>
      <c r="D19" s="2" t="s">
        <v>1524</v>
      </c>
      <c r="E19" s="2" t="s">
        <v>1525</v>
      </c>
      <c r="F19" s="2" t="s">
        <v>1526</v>
      </c>
      <c r="G19" s="2" t="s">
        <v>678</v>
      </c>
      <c r="H19" s="2" t="s">
        <v>1527</v>
      </c>
      <c r="I19" s="2" t="s">
        <v>332</v>
      </c>
      <c r="J19" s="2" t="s">
        <v>650</v>
      </c>
      <c r="K19" s="2" t="s">
        <v>1451</v>
      </c>
    </row>
    <row r="20" ht="42" customHeight="1" spans="1:11">
      <c r="A20" s="2" t="s">
        <v>1528</v>
      </c>
      <c r="B20" s="2" t="s">
        <v>331</v>
      </c>
      <c r="C20" s="2" t="s">
        <v>80</v>
      </c>
      <c r="D20" s="2" t="s">
        <v>665</v>
      </c>
      <c r="E20" s="2" t="s">
        <v>1529</v>
      </c>
      <c r="F20" s="2" t="s">
        <v>1530</v>
      </c>
      <c r="G20" s="2" t="s">
        <v>664</v>
      </c>
      <c r="H20" s="2" t="s">
        <v>1531</v>
      </c>
      <c r="I20" s="2" t="s">
        <v>332</v>
      </c>
      <c r="J20" s="2" t="s">
        <v>677</v>
      </c>
      <c r="K20" s="2" t="s">
        <v>1451</v>
      </c>
    </row>
    <row r="21" ht="42" customHeight="1" spans="1:11">
      <c r="A21" s="2" t="s">
        <v>1532</v>
      </c>
      <c r="B21" s="2" t="s">
        <v>331</v>
      </c>
      <c r="C21" s="2" t="s">
        <v>526</v>
      </c>
      <c r="D21" s="2" t="s">
        <v>759</v>
      </c>
      <c r="E21" s="2" t="s">
        <v>764</v>
      </c>
      <c r="F21" s="2" t="s">
        <v>1533</v>
      </c>
      <c r="G21" s="2" t="s">
        <v>758</v>
      </c>
      <c r="H21" s="2" t="s">
        <v>1534</v>
      </c>
      <c r="I21" s="2" t="s">
        <v>332</v>
      </c>
      <c r="J21" s="2" t="s">
        <v>771</v>
      </c>
      <c r="K21" s="2" t="s">
        <v>1451</v>
      </c>
    </row>
    <row r="22" ht="42" customHeight="1" spans="1:11">
      <c r="A22" s="2" t="s">
        <v>1535</v>
      </c>
      <c r="B22" s="2" t="s">
        <v>331</v>
      </c>
      <c r="C22" s="2" t="s">
        <v>526</v>
      </c>
      <c r="D22" s="2" t="s">
        <v>1536</v>
      </c>
      <c r="E22" s="2" t="s">
        <v>1537</v>
      </c>
      <c r="F22" s="2" t="s">
        <v>1538</v>
      </c>
      <c r="G22" s="2" t="s">
        <v>1387</v>
      </c>
      <c r="H22" s="2" t="s">
        <v>1539</v>
      </c>
      <c r="I22" s="2" t="s">
        <v>332</v>
      </c>
      <c r="J22" s="2" t="s">
        <v>798</v>
      </c>
      <c r="K22" s="2" t="s">
        <v>1451</v>
      </c>
    </row>
    <row r="23" ht="42" customHeight="1" spans="1:11">
      <c r="A23" s="2" t="s">
        <v>1540</v>
      </c>
      <c r="B23" s="2" t="s">
        <v>331</v>
      </c>
      <c r="C23" s="2" t="s">
        <v>80</v>
      </c>
      <c r="D23" s="2" t="s">
        <v>894</v>
      </c>
      <c r="E23" s="2" t="s">
        <v>1541</v>
      </c>
      <c r="F23" s="2" t="s">
        <v>1542</v>
      </c>
      <c r="G23" s="2" t="s">
        <v>893</v>
      </c>
      <c r="H23" s="2" t="s">
        <v>1543</v>
      </c>
      <c r="I23" s="2" t="s">
        <v>332</v>
      </c>
      <c r="J23" s="2" t="s">
        <v>908</v>
      </c>
      <c r="K23" s="2" t="s">
        <v>1451</v>
      </c>
    </row>
    <row r="24" ht="42" customHeight="1" spans="1:11">
      <c r="A24" s="2" t="s">
        <v>1544</v>
      </c>
      <c r="B24" s="2" t="s">
        <v>331</v>
      </c>
      <c r="C24" s="2" t="s">
        <v>80</v>
      </c>
      <c r="D24" s="2" t="s">
        <v>1230</v>
      </c>
      <c r="E24" s="2" t="s">
        <v>1545</v>
      </c>
      <c r="F24" s="2" t="s">
        <v>1546</v>
      </c>
      <c r="G24" s="2" t="s">
        <v>909</v>
      </c>
      <c r="H24" s="2" t="s">
        <v>1547</v>
      </c>
      <c r="I24" s="2" t="s">
        <v>332</v>
      </c>
      <c r="J24" s="2" t="s">
        <v>908</v>
      </c>
      <c r="K24" s="2" t="s">
        <v>1451</v>
      </c>
    </row>
    <row r="25" ht="42" customHeight="1" spans="1:11">
      <c r="A25" s="2" t="s">
        <v>1548</v>
      </c>
      <c r="B25" s="2" t="s">
        <v>331</v>
      </c>
      <c r="C25" s="2" t="s">
        <v>1549</v>
      </c>
      <c r="D25" s="2" t="s">
        <v>1550</v>
      </c>
      <c r="E25" s="2" t="s">
        <v>1551</v>
      </c>
      <c r="F25" s="2" t="s">
        <v>1552</v>
      </c>
      <c r="G25" s="2" t="s">
        <v>923</v>
      </c>
      <c r="H25" s="2" t="s">
        <v>1553</v>
      </c>
      <c r="I25" s="2" t="s">
        <v>332</v>
      </c>
      <c r="J25" s="2" t="s">
        <v>938</v>
      </c>
      <c r="K25" s="2" t="s">
        <v>1451</v>
      </c>
    </row>
    <row r="26" ht="42" customHeight="1" spans="1:11">
      <c r="A26" s="2" t="s">
        <v>1554</v>
      </c>
      <c r="B26" s="2" t="s">
        <v>331</v>
      </c>
      <c r="C26" s="2" t="s">
        <v>80</v>
      </c>
      <c r="D26" s="2" t="s">
        <v>1555</v>
      </c>
      <c r="E26" s="2" t="s">
        <v>1556</v>
      </c>
      <c r="F26" s="2" t="s">
        <v>1557</v>
      </c>
      <c r="G26" s="2" t="s">
        <v>424</v>
      </c>
      <c r="H26" s="2" t="s">
        <v>1558</v>
      </c>
      <c r="I26" s="2" t="s">
        <v>1559</v>
      </c>
      <c r="J26" s="2" t="s">
        <v>438</v>
      </c>
      <c r="K26" s="2" t="s">
        <v>1451</v>
      </c>
    </row>
    <row r="27" ht="42" customHeight="1" spans="1:11">
      <c r="A27" s="2" t="s">
        <v>1560</v>
      </c>
      <c r="B27" s="2" t="s">
        <v>331</v>
      </c>
      <c r="C27" s="2" t="s">
        <v>80</v>
      </c>
      <c r="D27" s="2" t="s">
        <v>1561</v>
      </c>
      <c r="E27" s="2" t="s">
        <v>1562</v>
      </c>
      <c r="F27" s="2" t="s">
        <v>1563</v>
      </c>
      <c r="G27" s="2" t="s">
        <v>1564</v>
      </c>
      <c r="H27" s="2" t="s">
        <v>1565</v>
      </c>
      <c r="I27" s="2" t="s">
        <v>332</v>
      </c>
      <c r="J27" s="2" t="s">
        <v>524</v>
      </c>
      <c r="K27" s="2" t="s">
        <v>1451</v>
      </c>
    </row>
    <row r="28" ht="42" customHeight="1" spans="1:11">
      <c r="A28" s="2" t="s">
        <v>1566</v>
      </c>
      <c r="B28" s="2" t="s">
        <v>331</v>
      </c>
      <c r="C28" s="2" t="s">
        <v>1567</v>
      </c>
      <c r="D28" s="2" t="s">
        <v>957</v>
      </c>
      <c r="E28" s="2" t="s">
        <v>1568</v>
      </c>
      <c r="F28" s="2" t="s">
        <v>1569</v>
      </c>
      <c r="G28" s="2" t="s">
        <v>955</v>
      </c>
      <c r="H28" s="2" t="s">
        <v>1570</v>
      </c>
      <c r="I28" s="2" t="s">
        <v>332</v>
      </c>
      <c r="J28" s="2" t="s">
        <v>970</v>
      </c>
      <c r="K28" s="2" t="s">
        <v>1451</v>
      </c>
    </row>
    <row r="29" ht="42" customHeight="1" spans="1:11">
      <c r="A29" s="2" t="s">
        <v>1571</v>
      </c>
      <c r="B29" s="2" t="s">
        <v>1572</v>
      </c>
      <c r="C29" s="2" t="s">
        <v>1004</v>
      </c>
      <c r="D29" s="2" t="s">
        <v>1573</v>
      </c>
      <c r="E29" s="2" t="s">
        <v>1574</v>
      </c>
      <c r="F29" s="2" t="s">
        <v>1575</v>
      </c>
      <c r="G29" s="2" t="s">
        <v>985</v>
      </c>
      <c r="H29" s="2" t="s">
        <v>1576</v>
      </c>
      <c r="I29" s="2" t="s">
        <v>988</v>
      </c>
      <c r="J29" s="2" t="s">
        <v>1002</v>
      </c>
      <c r="K29" s="2" t="s">
        <v>1451</v>
      </c>
    </row>
    <row r="30" ht="42" customHeight="1" spans="1:11">
      <c r="A30" s="2" t="s">
        <v>1577</v>
      </c>
      <c r="B30" s="2" t="s">
        <v>1572</v>
      </c>
      <c r="C30" s="2" t="s">
        <v>1004</v>
      </c>
      <c r="D30" s="2" t="s">
        <v>1578</v>
      </c>
      <c r="E30" s="2" t="s">
        <v>1579</v>
      </c>
      <c r="F30" s="2" t="s">
        <v>1580</v>
      </c>
      <c r="G30" s="2" t="s">
        <v>1003</v>
      </c>
      <c r="H30" s="2" t="s">
        <v>1581</v>
      </c>
      <c r="I30" s="2" t="s">
        <v>988</v>
      </c>
      <c r="J30" s="2" t="s">
        <v>1018</v>
      </c>
      <c r="K30" s="2" t="s">
        <v>1451</v>
      </c>
    </row>
    <row r="31" ht="42" customHeight="1" spans="1:11">
      <c r="A31" s="2" t="s">
        <v>1582</v>
      </c>
      <c r="B31" s="2" t="s">
        <v>1438</v>
      </c>
      <c r="C31" s="2" t="s">
        <v>184</v>
      </c>
      <c r="D31" s="2" t="s">
        <v>1583</v>
      </c>
      <c r="E31" s="2" t="s">
        <v>1584</v>
      </c>
      <c r="F31" s="2" t="s">
        <v>1585</v>
      </c>
      <c r="G31" s="2" t="s">
        <v>264</v>
      </c>
      <c r="H31" s="2" t="s">
        <v>1378</v>
      </c>
      <c r="I31" s="2" t="s">
        <v>60</v>
      </c>
      <c r="J31" s="2" t="s">
        <v>77</v>
      </c>
      <c r="K31" s="2" t="s">
        <v>1451</v>
      </c>
    </row>
    <row r="32" ht="42" customHeight="1" spans="1:11">
      <c r="A32" s="2" t="s">
        <v>1586</v>
      </c>
      <c r="B32" s="2" t="s">
        <v>1438</v>
      </c>
      <c r="C32" s="2" t="s">
        <v>184</v>
      </c>
      <c r="D32" s="2" t="s">
        <v>1587</v>
      </c>
      <c r="E32" s="2" t="s">
        <v>1588</v>
      </c>
      <c r="F32" s="2" t="s">
        <v>1589</v>
      </c>
      <c r="G32" s="2" t="s">
        <v>292</v>
      </c>
      <c r="H32" s="2" t="s">
        <v>1590</v>
      </c>
      <c r="I32" s="2" t="s">
        <v>60</v>
      </c>
      <c r="J32" s="2" t="s">
        <v>77</v>
      </c>
      <c r="K32" s="2" t="s">
        <v>1451</v>
      </c>
    </row>
    <row r="33" ht="42" customHeight="1" spans="1:11">
      <c r="A33" s="2" t="s">
        <v>1591</v>
      </c>
      <c r="B33" s="2" t="s">
        <v>1438</v>
      </c>
      <c r="C33" s="2" t="s">
        <v>184</v>
      </c>
      <c r="D33" s="2" t="s">
        <v>1592</v>
      </c>
      <c r="E33" s="2" t="s">
        <v>1593</v>
      </c>
      <c r="F33" s="2" t="s">
        <v>1594</v>
      </c>
      <c r="G33" s="2" t="s">
        <v>251</v>
      </c>
      <c r="H33" s="2" t="s">
        <v>1595</v>
      </c>
      <c r="I33" s="2" t="s">
        <v>60</v>
      </c>
      <c r="J33" s="2" t="s">
        <v>77</v>
      </c>
      <c r="K33" s="2" t="s">
        <v>1451</v>
      </c>
    </row>
    <row r="34" ht="42" customHeight="1" spans="1:11">
      <c r="A34" s="2" t="s">
        <v>1596</v>
      </c>
      <c r="B34" s="2" t="s">
        <v>1438</v>
      </c>
      <c r="C34" s="2" t="s">
        <v>184</v>
      </c>
      <c r="D34" s="2" t="s">
        <v>1597</v>
      </c>
      <c r="E34" s="2" t="s">
        <v>1598</v>
      </c>
      <c r="F34" s="2" t="s">
        <v>1599</v>
      </c>
      <c r="G34" s="2" t="s">
        <v>1070</v>
      </c>
      <c r="H34" s="2" t="s">
        <v>1600</v>
      </c>
      <c r="I34" s="2" t="s">
        <v>60</v>
      </c>
      <c r="J34" s="2" t="s">
        <v>77</v>
      </c>
      <c r="K34" s="2" t="s">
        <v>1451</v>
      </c>
    </row>
    <row r="35" ht="42" customHeight="1" spans="1:11">
      <c r="A35" s="2" t="s">
        <v>1601</v>
      </c>
      <c r="B35" s="2" t="s">
        <v>1438</v>
      </c>
      <c r="C35" s="2" t="s">
        <v>184</v>
      </c>
      <c r="D35" s="2" t="s">
        <v>1602</v>
      </c>
      <c r="E35" s="2" t="s">
        <v>1603</v>
      </c>
      <c r="F35" s="2" t="s">
        <v>1604</v>
      </c>
      <c r="G35" s="2" t="s">
        <v>1083</v>
      </c>
      <c r="H35" s="2" t="s">
        <v>1605</v>
      </c>
      <c r="I35" s="2" t="s">
        <v>60</v>
      </c>
      <c r="J35" s="2" t="s">
        <v>77</v>
      </c>
      <c r="K35" s="2" t="s">
        <v>1451</v>
      </c>
    </row>
    <row r="36" ht="42" customHeight="1" spans="1:11">
      <c r="A36" s="2" t="s">
        <v>1606</v>
      </c>
      <c r="B36" s="2" t="s">
        <v>1438</v>
      </c>
      <c r="C36" s="2" t="s">
        <v>80</v>
      </c>
      <c r="D36" s="2" t="s">
        <v>1607</v>
      </c>
      <c r="E36" s="2" t="s">
        <v>1608</v>
      </c>
      <c r="F36" s="2" t="s">
        <v>1609</v>
      </c>
      <c r="G36" s="2" t="s">
        <v>851</v>
      </c>
      <c r="H36" s="2" t="s">
        <v>1610</v>
      </c>
      <c r="I36" s="2" t="s">
        <v>60</v>
      </c>
      <c r="J36" s="2" t="s">
        <v>77</v>
      </c>
      <c r="K36" s="2" t="s">
        <v>1451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5" sqref="A5"/>
    </sheetView>
  </sheetViews>
  <sheetFormatPr defaultColWidth="9" defaultRowHeight="15" outlineLevelCol="6"/>
  <cols>
    <col min="1" max="1" width="18" customWidth="1"/>
    <col min="2" max="3" width="32" customWidth="1"/>
    <col min="4" max="4" width="24" customWidth="1"/>
    <col min="5" max="5" width="30" customWidth="1"/>
    <col min="6" max="6" width="14" customWidth="1"/>
    <col min="7" max="7" width="42" customWidth="1"/>
  </cols>
  <sheetData>
    <row r="1" ht="28" customHeight="1" spans="1:7">
      <c r="A1" s="5" t="s">
        <v>1611</v>
      </c>
      <c r="B1" s="5" t="s">
        <v>1612</v>
      </c>
      <c r="C1" s="5" t="s">
        <v>1613</v>
      </c>
      <c r="D1" s="5" t="s">
        <v>1614</v>
      </c>
      <c r="E1" s="5" t="s">
        <v>1615</v>
      </c>
      <c r="F1" s="5" t="s">
        <v>1616</v>
      </c>
      <c r="G1" s="5" t="s">
        <v>1100</v>
      </c>
    </row>
    <row r="2" ht="42" customHeight="1" spans="1:7">
      <c r="A2" s="2" t="s">
        <v>1617</v>
      </c>
      <c r="B2" s="2" t="s">
        <v>1618</v>
      </c>
      <c r="C2" s="2" t="s">
        <v>1619</v>
      </c>
      <c r="D2" s="2" t="s">
        <v>1620</v>
      </c>
      <c r="E2" s="2" t="s">
        <v>1621</v>
      </c>
      <c r="F2" s="2" t="s">
        <v>69</v>
      </c>
      <c r="G2" s="2" t="s">
        <v>1622</v>
      </c>
    </row>
    <row r="3" ht="42" customHeight="1" spans="1:7">
      <c r="A3" s="2" t="s">
        <v>1623</v>
      </c>
      <c r="B3" s="2" t="s">
        <v>1624</v>
      </c>
      <c r="C3" s="2" t="s">
        <v>1625</v>
      </c>
      <c r="D3" s="2" t="s">
        <v>1626</v>
      </c>
      <c r="E3" s="2" t="s">
        <v>1627</v>
      </c>
      <c r="F3" s="2" t="s">
        <v>69</v>
      </c>
      <c r="G3" s="2" t="s">
        <v>1628</v>
      </c>
    </row>
    <row r="4" ht="42" customHeight="1" spans="1:7">
      <c r="A4" s="2" t="s">
        <v>1629</v>
      </c>
      <c r="B4" s="2" t="s">
        <v>1630</v>
      </c>
      <c r="C4" s="2" t="s">
        <v>1631</v>
      </c>
      <c r="D4" s="2" t="s">
        <v>1632</v>
      </c>
      <c r="E4" s="2" t="s">
        <v>1633</v>
      </c>
      <c r="F4" s="2" t="s">
        <v>69</v>
      </c>
      <c r="G4" s="2" t="s">
        <v>1634</v>
      </c>
    </row>
    <row r="5" ht="42" customHeight="1" spans="1:7">
      <c r="A5" s="2" t="s">
        <v>1635</v>
      </c>
      <c r="B5" s="2" t="s">
        <v>1636</v>
      </c>
      <c r="C5" s="2" t="s">
        <v>1637</v>
      </c>
      <c r="D5" s="2" t="s">
        <v>1638</v>
      </c>
      <c r="E5" s="2" t="s">
        <v>1639</v>
      </c>
      <c r="F5" s="2" t="s">
        <v>1640</v>
      </c>
      <c r="G5" s="2" t="s">
        <v>1641</v>
      </c>
    </row>
    <row r="6" ht="42" customHeight="1" spans="1:7">
      <c r="A6" s="2" t="s">
        <v>1642</v>
      </c>
      <c r="B6" s="2" t="s">
        <v>1643</v>
      </c>
      <c r="C6" s="2" t="s">
        <v>1644</v>
      </c>
      <c r="D6" s="2" t="s">
        <v>1645</v>
      </c>
      <c r="E6" s="2" t="s">
        <v>1646</v>
      </c>
      <c r="F6" s="2" t="s">
        <v>105</v>
      </c>
      <c r="G6" s="2" t="s">
        <v>1647</v>
      </c>
    </row>
    <row r="7" ht="42" customHeight="1" spans="1:7">
      <c r="A7" s="2" t="s">
        <v>1648</v>
      </c>
      <c r="B7" s="2" t="s">
        <v>1649</v>
      </c>
      <c r="C7" s="2" t="s">
        <v>1650</v>
      </c>
      <c r="D7" s="2" t="s">
        <v>1651</v>
      </c>
      <c r="E7" s="2" t="s">
        <v>1652</v>
      </c>
      <c r="F7" s="2" t="s">
        <v>1640</v>
      </c>
      <c r="G7" s="2" t="s">
        <v>1653</v>
      </c>
    </row>
    <row r="8" ht="42" customHeight="1" spans="1:7">
      <c r="A8" s="2" t="s">
        <v>1654</v>
      </c>
      <c r="B8" s="2" t="s">
        <v>1630</v>
      </c>
      <c r="C8" s="2" t="s">
        <v>1655</v>
      </c>
      <c r="D8" s="2" t="s">
        <v>1656</v>
      </c>
      <c r="E8" s="2" t="s">
        <v>1657</v>
      </c>
      <c r="F8" s="2" t="s">
        <v>105</v>
      </c>
      <c r="G8" s="2" t="s">
        <v>1658</v>
      </c>
    </row>
    <row r="9" ht="42" customHeight="1" spans="1:7">
      <c r="A9" s="2" t="s">
        <v>1659</v>
      </c>
      <c r="B9" s="2" t="s">
        <v>1660</v>
      </c>
      <c r="C9" s="2" t="s">
        <v>1661</v>
      </c>
      <c r="D9" s="2" t="s">
        <v>1662</v>
      </c>
      <c r="E9" s="2" t="s">
        <v>1663</v>
      </c>
      <c r="F9" s="2" t="s">
        <v>69</v>
      </c>
      <c r="G9" s="2" t="s">
        <v>1664</v>
      </c>
    </row>
    <row r="10" ht="42" customHeight="1" spans="1:7">
      <c r="A10" s="2" t="s">
        <v>1665</v>
      </c>
      <c r="B10" s="2" t="s">
        <v>1666</v>
      </c>
      <c r="C10" s="2" t="s">
        <v>1667</v>
      </c>
      <c r="D10" s="2" t="s">
        <v>1668</v>
      </c>
      <c r="E10" s="2" t="s">
        <v>1669</v>
      </c>
      <c r="F10" s="2" t="s">
        <v>69</v>
      </c>
      <c r="G10" s="2" t="s">
        <v>1670</v>
      </c>
    </row>
    <row r="11" ht="42" customHeight="1" spans="1:7">
      <c r="A11" s="2" t="s">
        <v>1671</v>
      </c>
      <c r="B11" s="2" t="s">
        <v>1672</v>
      </c>
      <c r="C11" s="2" t="s">
        <v>1673</v>
      </c>
      <c r="D11" s="2" t="s">
        <v>1662</v>
      </c>
      <c r="E11" s="2" t="s">
        <v>1674</v>
      </c>
      <c r="F11" s="2" t="s">
        <v>1640</v>
      </c>
      <c r="G11" s="2" t="s">
        <v>1675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A1" sqref="A1"/>
    </sheetView>
  </sheetViews>
  <sheetFormatPr defaultColWidth="9" defaultRowHeight="15" outlineLevelRow="2"/>
  <cols>
    <col min="1" max="1" width="16" customWidth="1"/>
    <col min="2" max="3" width="12" customWidth="1"/>
    <col min="4" max="4" width="16" customWidth="1"/>
    <col min="5" max="5" width="12" customWidth="1"/>
    <col min="6" max="6" width="34" customWidth="1"/>
    <col min="7" max="7" width="18" customWidth="1"/>
    <col min="8" max="8" width="12" customWidth="1"/>
    <col min="9" max="9" width="10" customWidth="1"/>
    <col min="10" max="10" width="12" customWidth="1"/>
    <col min="11" max="11" width="20" customWidth="1"/>
    <col min="12" max="12" width="18" customWidth="1"/>
    <col min="13" max="13" width="14" customWidth="1"/>
    <col min="14" max="14" width="36" customWidth="1"/>
    <col min="15" max="15" width="28" customWidth="1"/>
    <col min="16" max="16" width="12" customWidth="1"/>
    <col min="17" max="17" width="38" customWidth="1"/>
    <col min="18" max="18" width="40" customWidth="1"/>
    <col min="19" max="19" width="14" customWidth="1"/>
    <col min="20" max="20" width="12" customWidth="1"/>
    <col min="21" max="21" width="20" customWidth="1"/>
    <col min="22" max="22" width="26" customWidth="1"/>
  </cols>
  <sheetData>
    <row r="1" ht="28" customHeight="1" spans="1:22">
      <c r="A1" s="4" t="s">
        <v>1676</v>
      </c>
      <c r="B1" s="4" t="s">
        <v>1677</v>
      </c>
      <c r="C1" s="4" t="s">
        <v>1429</v>
      </c>
      <c r="D1" s="4" t="s">
        <v>1678</v>
      </c>
      <c r="E1" s="4" t="s">
        <v>1430</v>
      </c>
      <c r="F1" s="4" t="s">
        <v>1679</v>
      </c>
      <c r="G1" s="4" t="s">
        <v>1680</v>
      </c>
      <c r="H1" s="4" t="s">
        <v>1681</v>
      </c>
      <c r="I1" s="4" t="s">
        <v>1682</v>
      </c>
      <c r="J1" s="4" t="s">
        <v>1683</v>
      </c>
      <c r="K1" s="4" t="s">
        <v>1434</v>
      </c>
      <c r="L1" s="4" t="s">
        <v>1431</v>
      </c>
      <c r="M1" s="4" t="s">
        <v>1684</v>
      </c>
      <c r="N1" s="4" t="s">
        <v>1685</v>
      </c>
      <c r="O1" s="4" t="s">
        <v>1686</v>
      </c>
      <c r="P1" s="4" t="s">
        <v>1687</v>
      </c>
      <c r="Q1" s="4" t="s">
        <v>1688</v>
      </c>
      <c r="R1" s="4" t="s">
        <v>1689</v>
      </c>
      <c r="S1" s="4" t="s">
        <v>1690</v>
      </c>
      <c r="T1" s="4" t="s">
        <v>1691</v>
      </c>
      <c r="U1" s="4" t="s">
        <v>1692</v>
      </c>
      <c r="V1" s="4" t="s">
        <v>1100</v>
      </c>
    </row>
    <row r="2" ht="42" customHeight="1" spans="1:22">
      <c r="A2" s="2" t="s">
        <v>1693</v>
      </c>
      <c r="B2" s="2" t="s">
        <v>5</v>
      </c>
      <c r="C2" s="2" t="s">
        <v>331</v>
      </c>
      <c r="D2" s="2" t="s">
        <v>1694</v>
      </c>
      <c r="E2" s="2" t="s">
        <v>184</v>
      </c>
      <c r="F2" s="2" t="s">
        <v>1695</v>
      </c>
      <c r="G2" s="2" t="s">
        <v>1696</v>
      </c>
      <c r="H2" s="2" t="s">
        <v>1697</v>
      </c>
      <c r="I2" s="2" t="s">
        <v>1698</v>
      </c>
      <c r="J2" s="2" t="s">
        <v>69</v>
      </c>
      <c r="K2" s="2" t="s">
        <v>127</v>
      </c>
      <c r="L2" s="2" t="s">
        <v>1699</v>
      </c>
      <c r="M2" s="2" t="s">
        <v>1700</v>
      </c>
      <c r="N2" s="2" t="s">
        <v>1701</v>
      </c>
      <c r="O2" s="2" t="s">
        <v>1702</v>
      </c>
      <c r="P2" s="2" t="s">
        <v>89</v>
      </c>
      <c r="Q2" s="2" t="s">
        <v>1703</v>
      </c>
      <c r="R2" s="2" t="s">
        <v>1704</v>
      </c>
      <c r="S2" s="2" t="s">
        <v>140</v>
      </c>
      <c r="T2" s="2" t="s">
        <v>1705</v>
      </c>
      <c r="U2" s="2" t="s">
        <v>1</v>
      </c>
      <c r="V2" s="2" t="s">
        <v>1706</v>
      </c>
    </row>
    <row r="3" ht="42" customHeight="1" spans="1:22">
      <c r="A3" s="2" t="s">
        <v>1707</v>
      </c>
      <c r="B3" s="2" t="s">
        <v>5</v>
      </c>
      <c r="C3" s="2" t="s">
        <v>331</v>
      </c>
      <c r="D3" s="2" t="s">
        <v>1694</v>
      </c>
      <c r="E3" s="2" t="s">
        <v>1708</v>
      </c>
      <c r="F3" s="2" t="s">
        <v>1709</v>
      </c>
      <c r="G3" s="2" t="s">
        <v>1696</v>
      </c>
      <c r="H3" s="2" t="s">
        <v>1710</v>
      </c>
      <c r="I3" s="2" t="s">
        <v>1711</v>
      </c>
      <c r="J3" s="2" t="s">
        <v>901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1712</v>
      </c>
      <c r="Q3" s="2" t="s">
        <v>1</v>
      </c>
      <c r="R3" s="2" t="s">
        <v>1</v>
      </c>
      <c r="S3" s="2" t="s">
        <v>1</v>
      </c>
      <c r="T3" s="2" t="s">
        <v>1713</v>
      </c>
      <c r="U3" s="2" t="s">
        <v>1</v>
      </c>
      <c r="V3" s="2" t="s">
        <v>1706</v>
      </c>
    </row>
  </sheetData>
  <conditionalFormatting sqref="I2:I500">
    <cfRule type="expression" dxfId="25" priority="1">
      <formula>I2="否"</formula>
    </cfRule>
    <cfRule type="expression" dxfId="26" priority="2">
      <formula>I2="是"</formula>
    </cfRule>
  </conditionalFormatting>
  <dataValidations count="6">
    <dataValidation type="list" sqref="C2:C500">
      <formula1>"抖音电商,快手,小红书,视频号,淘宝/天猫,全平台"</formula1>
    </dataValidation>
    <dataValidation type="list" sqref="E2:E500">
      <formula1>"短视频,直播切片,直播间,商品卡"</formula1>
    </dataValidation>
    <dataValidation type="list" sqref="H2:H500">
      <formula1>"待质检,待整改,已整改,复检通过,申诉中,通过"</formula1>
    </dataValidation>
    <dataValidation type="list" sqref="I2:I500">
      <formula1>"是,否"</formula1>
    </dataValidation>
    <dataValidation type="list" sqref="J2:J500">
      <formula1>"高,中,低"</formula1>
    </dataValidation>
    <dataValidation type="list" sqref="T2:T500">
      <formula1>"无需复检,待复检,复检通过,复检不通过"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13" workbookViewId="0">
      <selection activeCell="E11" sqref="E11"/>
    </sheetView>
  </sheetViews>
  <sheetFormatPr defaultColWidth="9" defaultRowHeight="15" outlineLevelCol="6"/>
  <cols>
    <col min="1" max="1" width="12" customWidth="1"/>
    <col min="2" max="2" width="34" customWidth="1"/>
    <col min="3" max="3" width="18" customWidth="1"/>
    <col min="4" max="4" width="30" customWidth="1"/>
    <col min="5" max="5" width="70" customWidth="1"/>
    <col min="6" max="6" width="14" customWidth="1"/>
    <col min="7" max="7" width="40" customWidth="1"/>
  </cols>
  <sheetData>
    <row r="1" ht="28" customHeight="1" spans="1:7">
      <c r="A1" s="3" t="s">
        <v>1714</v>
      </c>
      <c r="B1" s="3" t="s">
        <v>1715</v>
      </c>
      <c r="C1" s="3" t="s">
        <v>1716</v>
      </c>
      <c r="D1" s="3" t="s">
        <v>1717</v>
      </c>
      <c r="E1" s="3" t="s">
        <v>1718</v>
      </c>
      <c r="F1" s="3" t="s">
        <v>1719</v>
      </c>
      <c r="G1" s="3" t="s">
        <v>1100</v>
      </c>
    </row>
    <row r="2" ht="42" customHeight="1" spans="1:7">
      <c r="A2" s="2" t="s">
        <v>1720</v>
      </c>
      <c r="B2" s="2" t="s">
        <v>1721</v>
      </c>
      <c r="C2" s="2" t="s">
        <v>1722</v>
      </c>
      <c r="D2" s="2" t="s">
        <v>1723</v>
      </c>
      <c r="E2" s="2" t="s">
        <v>1724</v>
      </c>
      <c r="F2" s="2" t="s">
        <v>5</v>
      </c>
      <c r="G2" s="2" t="s">
        <v>1725</v>
      </c>
    </row>
    <row r="3" ht="42" customHeight="1" spans="1:7">
      <c r="A3" s="2" t="s">
        <v>1726</v>
      </c>
      <c r="B3" s="2" t="s">
        <v>1727</v>
      </c>
      <c r="C3" s="2" t="s">
        <v>1728</v>
      </c>
      <c r="D3" s="2" t="s">
        <v>1729</v>
      </c>
      <c r="E3" s="2" t="s">
        <v>1730</v>
      </c>
      <c r="F3" s="2" t="s">
        <v>5</v>
      </c>
      <c r="G3" s="2" t="s">
        <v>1731</v>
      </c>
    </row>
    <row r="4" ht="42" customHeight="1" spans="1:7">
      <c r="A4" s="2" t="s">
        <v>1732</v>
      </c>
      <c r="B4" s="2" t="s">
        <v>1733</v>
      </c>
      <c r="C4" s="2" t="s">
        <v>1728</v>
      </c>
      <c r="D4" s="2" t="s">
        <v>1734</v>
      </c>
      <c r="E4" s="2" t="s">
        <v>1735</v>
      </c>
      <c r="F4" s="2" t="s">
        <v>5</v>
      </c>
      <c r="G4" s="2" t="s">
        <v>1736</v>
      </c>
    </row>
    <row r="5" ht="42" customHeight="1" spans="1:7">
      <c r="A5" s="2" t="s">
        <v>1737</v>
      </c>
      <c r="B5" s="2" t="s">
        <v>1738</v>
      </c>
      <c r="C5" s="2" t="s">
        <v>1739</v>
      </c>
      <c r="D5" s="2" t="s">
        <v>1740</v>
      </c>
      <c r="E5" s="2" t="s">
        <v>182</v>
      </c>
      <c r="F5" s="2" t="s">
        <v>5</v>
      </c>
      <c r="G5" s="2" t="s">
        <v>1741</v>
      </c>
    </row>
    <row r="6" ht="42" customHeight="1" spans="1:7">
      <c r="A6" s="2" t="s">
        <v>1742</v>
      </c>
      <c r="B6" s="2" t="s">
        <v>1743</v>
      </c>
      <c r="C6" s="2" t="s">
        <v>1739</v>
      </c>
      <c r="D6" s="2" t="s">
        <v>1744</v>
      </c>
      <c r="E6" s="2" t="s">
        <v>96</v>
      </c>
      <c r="F6" s="2" t="s">
        <v>5</v>
      </c>
      <c r="G6" s="2" t="s">
        <v>1745</v>
      </c>
    </row>
    <row r="7" ht="42" customHeight="1" spans="1:7">
      <c r="A7" s="2" t="s">
        <v>1746</v>
      </c>
      <c r="B7" s="2" t="s">
        <v>1747</v>
      </c>
      <c r="C7" s="2" t="s">
        <v>1739</v>
      </c>
      <c r="D7" s="2" t="s">
        <v>1748</v>
      </c>
      <c r="E7" s="2" t="s">
        <v>650</v>
      </c>
      <c r="F7" s="2" t="s">
        <v>5</v>
      </c>
      <c r="G7" s="2" t="s">
        <v>1749</v>
      </c>
    </row>
    <row r="8" ht="42" customHeight="1" spans="1:7">
      <c r="A8" s="2" t="s">
        <v>1750</v>
      </c>
      <c r="B8" s="2" t="s">
        <v>1751</v>
      </c>
      <c r="C8" s="2" t="s">
        <v>1739</v>
      </c>
      <c r="D8" s="2" t="s">
        <v>1752</v>
      </c>
      <c r="E8" s="2" t="s">
        <v>908</v>
      </c>
      <c r="F8" s="2" t="s">
        <v>5</v>
      </c>
      <c r="G8" s="2" t="s">
        <v>1753</v>
      </c>
    </row>
    <row r="9" ht="42" customHeight="1" spans="1:7">
      <c r="A9" s="2" t="s">
        <v>1754</v>
      </c>
      <c r="B9" s="2" t="s">
        <v>1755</v>
      </c>
      <c r="C9" s="2" t="s">
        <v>1739</v>
      </c>
      <c r="D9" s="2" t="s">
        <v>1756</v>
      </c>
      <c r="E9" s="2" t="s">
        <v>608</v>
      </c>
      <c r="F9" s="2" t="s">
        <v>5</v>
      </c>
      <c r="G9" s="2" t="s">
        <v>1757</v>
      </c>
    </row>
    <row r="10" ht="42" customHeight="1" spans="1:7">
      <c r="A10" s="2" t="s">
        <v>1758</v>
      </c>
      <c r="B10" s="2" t="s">
        <v>1759</v>
      </c>
      <c r="C10" s="2" t="s">
        <v>1760</v>
      </c>
      <c r="D10" s="2" t="s">
        <v>1761</v>
      </c>
      <c r="E10" s="2" t="s">
        <v>566</v>
      </c>
      <c r="F10" s="2" t="s">
        <v>5</v>
      </c>
      <c r="G10" s="2" t="s">
        <v>1762</v>
      </c>
    </row>
    <row r="11" ht="42" customHeight="1" spans="1:7">
      <c r="A11" s="2" t="s">
        <v>1763</v>
      </c>
      <c r="B11" s="2" t="s">
        <v>1764</v>
      </c>
      <c r="C11" s="2" t="s">
        <v>1739</v>
      </c>
      <c r="D11" s="2" t="s">
        <v>1765</v>
      </c>
      <c r="E11" s="2" t="s">
        <v>970</v>
      </c>
      <c r="F11" s="2" t="s">
        <v>5</v>
      </c>
      <c r="G11" s="2" t="s">
        <v>1766</v>
      </c>
    </row>
    <row r="12" ht="42" customHeight="1" spans="1:7">
      <c r="A12" s="2" t="s">
        <v>1767</v>
      </c>
      <c r="B12" s="2" t="s">
        <v>1768</v>
      </c>
      <c r="C12" s="2" t="s">
        <v>1739</v>
      </c>
      <c r="D12" s="2" t="s">
        <v>1769</v>
      </c>
      <c r="E12" s="2" t="s">
        <v>771</v>
      </c>
      <c r="F12" s="2" t="s">
        <v>5</v>
      </c>
      <c r="G12" s="2" t="s">
        <v>1770</v>
      </c>
    </row>
    <row r="13" ht="42" customHeight="1" spans="1:7">
      <c r="A13" s="2" t="s">
        <v>1771</v>
      </c>
      <c r="B13" s="2" t="s">
        <v>1772</v>
      </c>
      <c r="C13" s="2" t="s">
        <v>1739</v>
      </c>
      <c r="D13" s="2" t="s">
        <v>1773</v>
      </c>
      <c r="E13" s="2" t="s">
        <v>878</v>
      </c>
      <c r="F13" s="2" t="s">
        <v>5</v>
      </c>
      <c r="G13" s="2" t="s">
        <v>1774</v>
      </c>
    </row>
    <row r="14" ht="42" customHeight="1" spans="1:7">
      <c r="A14" s="2" t="s">
        <v>1775</v>
      </c>
      <c r="B14" s="2" t="s">
        <v>1776</v>
      </c>
      <c r="C14" s="2" t="s">
        <v>1739</v>
      </c>
      <c r="D14" s="2" t="s">
        <v>1550</v>
      </c>
      <c r="E14" s="2" t="s">
        <v>938</v>
      </c>
      <c r="F14" s="2" t="s">
        <v>5</v>
      </c>
      <c r="G14" s="2" t="s">
        <v>1777</v>
      </c>
    </row>
    <row r="15" ht="42" customHeight="1" spans="1:7">
      <c r="A15" s="2" t="s">
        <v>1778</v>
      </c>
      <c r="B15" s="2" t="s">
        <v>1779</v>
      </c>
      <c r="C15" s="2" t="s">
        <v>1739</v>
      </c>
      <c r="D15" s="2" t="s">
        <v>1780</v>
      </c>
      <c r="E15" s="2" t="s">
        <v>1002</v>
      </c>
      <c r="F15" s="2" t="s">
        <v>5</v>
      </c>
      <c r="G15" s="2" t="s">
        <v>1781</v>
      </c>
    </row>
    <row r="16" ht="42" customHeight="1" spans="1:7">
      <c r="A16" s="2" t="s">
        <v>1782</v>
      </c>
      <c r="B16" s="2" t="s">
        <v>1783</v>
      </c>
      <c r="C16" s="2" t="s">
        <v>1739</v>
      </c>
      <c r="D16" s="2" t="s">
        <v>1784</v>
      </c>
      <c r="E16" s="2" t="s">
        <v>1018</v>
      </c>
      <c r="F16" s="2" t="s">
        <v>5</v>
      </c>
      <c r="G16" s="2" t="s">
        <v>1785</v>
      </c>
    </row>
    <row r="17" ht="42" customHeight="1" spans="1:7">
      <c r="A17" s="2" t="s">
        <v>1786</v>
      </c>
      <c r="B17" s="2" t="s">
        <v>1787</v>
      </c>
      <c r="C17" s="2" t="s">
        <v>1788</v>
      </c>
      <c r="D17" s="2" t="s">
        <v>786</v>
      </c>
      <c r="E17" s="2" t="s">
        <v>798</v>
      </c>
      <c r="F17" s="2" t="s">
        <v>5</v>
      </c>
      <c r="G17" s="2" t="s">
        <v>1789</v>
      </c>
    </row>
    <row r="18" ht="42" customHeight="1" spans="1:7">
      <c r="A18" s="2" t="s">
        <v>1790</v>
      </c>
      <c r="B18" s="2" t="s">
        <v>1791</v>
      </c>
      <c r="C18" s="2" t="s">
        <v>1739</v>
      </c>
      <c r="D18" s="2" t="s">
        <v>1792</v>
      </c>
      <c r="E18" s="2" t="s">
        <v>524</v>
      </c>
      <c r="F18" s="2" t="s">
        <v>5</v>
      </c>
      <c r="G18" s="2" t="s">
        <v>1793</v>
      </c>
    </row>
    <row r="19" ht="42" customHeight="1" spans="1:7">
      <c r="A19" s="2" t="s">
        <v>1794</v>
      </c>
      <c r="B19" s="2" t="s">
        <v>1795</v>
      </c>
      <c r="C19" s="2" t="s">
        <v>1739</v>
      </c>
      <c r="D19" s="2" t="s">
        <v>1796</v>
      </c>
      <c r="E19" s="2" t="s">
        <v>954</v>
      </c>
      <c r="F19" s="2" t="s">
        <v>5</v>
      </c>
      <c r="G19" s="2" t="s">
        <v>1797</v>
      </c>
    </row>
    <row r="20" ht="42" customHeight="1" spans="1:7">
      <c r="A20" s="2" t="s">
        <v>1798</v>
      </c>
      <c r="B20" s="2" t="s">
        <v>1799</v>
      </c>
      <c r="C20" s="2" t="s">
        <v>1739</v>
      </c>
      <c r="D20" s="2" t="s">
        <v>1800</v>
      </c>
      <c r="E20" s="2" t="s">
        <v>677</v>
      </c>
      <c r="F20" s="2" t="s">
        <v>5</v>
      </c>
      <c r="G20" s="2" t="s">
        <v>1801</v>
      </c>
    </row>
    <row r="21" ht="42" customHeight="1" spans="1:7">
      <c r="A21" s="2" t="s">
        <v>1802</v>
      </c>
      <c r="B21" s="2" t="s">
        <v>1803</v>
      </c>
      <c r="C21" s="2" t="s">
        <v>1804</v>
      </c>
      <c r="D21" s="2" t="s">
        <v>1805</v>
      </c>
      <c r="E21" s="2" t="s">
        <v>438</v>
      </c>
      <c r="F21" s="2" t="s">
        <v>5</v>
      </c>
      <c r="G21" s="2" t="s">
        <v>1806</v>
      </c>
    </row>
    <row r="22" ht="42" customHeight="1" spans="1:7">
      <c r="A22" s="2" t="s">
        <v>1807</v>
      </c>
      <c r="B22" s="2" t="s">
        <v>1808</v>
      </c>
      <c r="C22" s="2" t="s">
        <v>1804</v>
      </c>
      <c r="D22" s="2" t="s">
        <v>1809</v>
      </c>
      <c r="E22" s="2" t="s">
        <v>481</v>
      </c>
      <c r="F22" s="2" t="s">
        <v>5</v>
      </c>
      <c r="G22" s="2" t="s">
        <v>1806</v>
      </c>
    </row>
    <row r="23" ht="42" customHeight="1" spans="1:7">
      <c r="A23" s="2" t="s">
        <v>1810</v>
      </c>
      <c r="B23" s="2" t="s">
        <v>1811</v>
      </c>
      <c r="C23" s="2" t="s">
        <v>1804</v>
      </c>
      <c r="D23" s="2" t="s">
        <v>1812</v>
      </c>
      <c r="E23" s="2" t="s">
        <v>112</v>
      </c>
      <c r="F23" s="2" t="s">
        <v>5</v>
      </c>
      <c r="G23" s="2" t="s">
        <v>1813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9" defaultRowHeight="15" outlineLevelCol="1"/>
  <cols>
    <col min="1" max="1" width="16" customWidth="1"/>
    <col min="2" max="2" width="88" customWidth="1"/>
  </cols>
  <sheetData>
    <row r="1" ht="28" customHeight="1" spans="1:2">
      <c r="A1" s="1" t="s">
        <v>1814</v>
      </c>
      <c r="B1" s="1" t="s">
        <v>1815</v>
      </c>
    </row>
    <row r="2" ht="42" customHeight="1" spans="1:2">
      <c r="A2" s="2" t="s">
        <v>1816</v>
      </c>
      <c r="B2" s="2" t="s">
        <v>1817</v>
      </c>
    </row>
    <row r="3" ht="42" customHeight="1" spans="1:2">
      <c r="A3" s="2" t="s">
        <v>1818</v>
      </c>
      <c r="B3" s="2" t="s">
        <v>1819</v>
      </c>
    </row>
    <row r="4" ht="42" customHeight="1" spans="1:2">
      <c r="A4" s="2" t="s">
        <v>1820</v>
      </c>
      <c r="B4" s="2" t="s">
        <v>1821</v>
      </c>
    </row>
    <row r="5" ht="42" customHeight="1" spans="1:2">
      <c r="A5" s="2" t="s">
        <v>1822</v>
      </c>
      <c r="B5" s="2" t="s">
        <v>1823</v>
      </c>
    </row>
    <row r="6" ht="42" customHeight="1" spans="1:2">
      <c r="A6" s="2" t="s">
        <v>1824</v>
      </c>
      <c r="B6" s="2" t="s">
        <v>1825</v>
      </c>
    </row>
    <row r="7" ht="42" customHeight="1" spans="1:2">
      <c r="A7" s="2" t="s">
        <v>1826</v>
      </c>
      <c r="B7" s="2" t="s">
        <v>1827</v>
      </c>
    </row>
    <row r="8" ht="42" customHeight="1" spans="1:2">
      <c r="A8" s="2" t="s">
        <v>1828</v>
      </c>
      <c r="B8" s="2" t="s">
        <v>1829</v>
      </c>
    </row>
    <row r="9" ht="42" customHeight="1" spans="1:2">
      <c r="A9" s="2" t="s">
        <v>1830</v>
      </c>
      <c r="B9" s="2" t="s">
        <v>1831</v>
      </c>
    </row>
    <row r="10" ht="42" customHeight="1" spans="1:2">
      <c r="A10" s="2" t="s">
        <v>1832</v>
      </c>
      <c r="B10" s="2" t="s">
        <v>1833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00_看板</vt:lpstr>
      <vt:lpstr>01_规则主表</vt:lpstr>
      <vt:lpstr>02_违规词库</vt:lpstr>
      <vt:lpstr>03_整改建议库</vt:lpstr>
      <vt:lpstr>04_案例库</vt:lpstr>
      <vt:lpstr>05_AI检测字段</vt:lpstr>
      <vt:lpstr>06_巡检结果模板</vt:lpstr>
      <vt:lpstr>07_来源链接</vt:lpstr>
      <vt:lpstr>08_使用说明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肉鱼.</cp:lastModifiedBy>
  <dcterms:created xsi:type="dcterms:W3CDTF">2026-06-22T08:12:35Z</dcterms:created>
  <dcterms:modified xsi:type="dcterms:W3CDTF">2026-06-22T08:47:50Z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B86FBFFA40FB4A4AB781C9EC728D20A8_12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