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filterPrivacy="1" defaultThemeVersion="124226"/>
  <xr:revisionPtr revIDLastSave="0" documentId="13_ncr:1_{D2BEB1C1-FEC4-4981-A03F-EFAA78425F5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改版履歴" sheetId="6" r:id="rId1"/>
    <sheet name="login" sheetId="5" r:id="rId2"/>
    <sheet name="setRemember_token" sheetId="7" r:id="rId3"/>
    <sheet name="selectRemember_token" sheetId="8" r:id="rId4"/>
    <sheet name="findUserByRemember_token" sheetId="9" r:id="rId5"/>
    <sheet name="setAdminLast_login_at" sheetId="10" r:id="rId6"/>
    <sheet name="selectAdminLast" sheetId="11" r:id="rId7"/>
  </sheets>
  <definedNames>
    <definedName name="_xlnm.Print_Area" localSheetId="1">login!$A$1:$CI$27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2" i="11" l="1"/>
  <c r="AE2" i="10"/>
  <c r="AE2" i="9"/>
  <c r="AE2" i="8"/>
  <c r="AE2" i="7"/>
  <c r="AE2" i="5"/>
</calcChain>
</file>

<file path=xl/sharedStrings.xml><?xml version="1.0" encoding="utf-8"?>
<sst xmlns="http://schemas.openxmlformats.org/spreadsheetml/2006/main" count="95" uniqueCount="35">
  <si>
    <t>文書番号</t>
  </si>
  <si>
    <t>改版履歴</t>
  </si>
  <si>
    <t>版数</t>
  </si>
  <si>
    <t>改版内容</t>
  </si>
  <si>
    <t>担当</t>
  </si>
  <si>
    <t>承認</t>
  </si>
  <si>
    <t>登録ID</t>
  </si>
  <si>
    <t>更新日</t>
  </si>
  <si>
    <t>承認日</t>
  </si>
  <si>
    <t>DB設計書</t>
    <rPh sb="0" eb="5">
      <t>セッケイショ</t>
    </rPh>
    <phoneticPr fontId="3"/>
  </si>
  <si>
    <t>版</t>
    <rPh sb="0" eb="1">
      <t>ハン</t>
    </rPh>
    <phoneticPr fontId="3"/>
  </si>
  <si>
    <t>機能ID</t>
    <rPh sb="0" eb="2">
      <t>キノウ</t>
    </rPh>
    <phoneticPr fontId="3"/>
  </si>
  <si>
    <t>更新者</t>
    <rPh sb="0" eb="3">
      <t>コウシンシャ</t>
    </rPh>
    <phoneticPr fontId="3"/>
  </si>
  <si>
    <t>機能名</t>
    <rPh sb="0" eb="3">
      <t>キノウメイ</t>
    </rPh>
    <phoneticPr fontId="3"/>
  </si>
  <si>
    <t>承認者</t>
    <rPh sb="0" eb="2">
      <t>ショウニン</t>
    </rPh>
    <rPh sb="2" eb="3">
      <t>シャ</t>
    </rPh>
    <phoneticPr fontId="3"/>
  </si>
  <si>
    <t>タイトル</t>
    <phoneticPr fontId="3"/>
  </si>
  <si>
    <t>DataAccessクラス</t>
    <phoneticPr fontId="3"/>
  </si>
  <si>
    <t>新規作成</t>
    <rPh sb="0" eb="2">
      <t>シンキ</t>
    </rPh>
    <rPh sb="2" eb="4">
      <t>サクセイ</t>
    </rPh>
    <phoneticPr fontId="2"/>
  </si>
  <si>
    <t>発行年月日</t>
  </si>
  <si>
    <t>ユーザー取得</t>
    <rPh sb="4" eb="6">
      <t>シュトク</t>
    </rPh>
    <phoneticPr fontId="3"/>
  </si>
  <si>
    <t>王峻</t>
    <rPh sb="0" eb="3">
      <t>リセツレイ</t>
    </rPh>
    <phoneticPr fontId="2"/>
  </si>
  <si>
    <t>select * from admin where email=#{email} and password=#{password}</t>
    <phoneticPr fontId="1"/>
  </si>
  <si>
    <t>王峻</t>
    <rPh sb="0" eb="1">
      <t>リ</t>
    </rPh>
    <rPh sb="2" eb="3">
      <t>セツ</t>
    </rPh>
    <rPh sb="3" eb="4">
      <t>レイ</t>
    </rPh>
    <phoneticPr fontId="1"/>
  </si>
  <si>
    <t>UPDATE admin SET remember_token = #{remember_token},updated_at = #{updated_at},</t>
    <phoneticPr fontId="1"/>
  </si>
  <si>
    <t>version = version + 1  WHERE id = #{id} AND version = #{current_version}</t>
  </si>
  <si>
    <t>remember_token設定</t>
    <rPh sb="14" eb="16">
      <t>セッテイ</t>
    </rPh>
    <phoneticPr fontId="3"/>
  </si>
  <si>
    <t>SELECT version FROM admin WHERE id = #{id}</t>
  </si>
  <si>
    <t>select * from admin where remember_token=#{remember_token}</t>
  </si>
  <si>
    <t xml:space="preserve">IDに基づいてユーザーのバージョンを検索する    </t>
    <rPh sb="14" eb="16">
      <t>セッテイ</t>
    </rPh>
    <phoneticPr fontId="3"/>
  </si>
  <si>
    <t>remember_tokenに基づいてユーザーを検索する</t>
    <rPh sb="14" eb="16">
      <t>セッテイ</t>
    </rPh>
    <phoneticPr fontId="3"/>
  </si>
  <si>
    <t>Last_login_atを設定する</t>
    <rPh sb="14" eb="16">
      <t>セッテイ</t>
    </rPh>
    <phoneticPr fontId="3"/>
  </si>
  <si>
    <t>UPDATE admin SET last_login_at = #{last_login_at},version = version + 1</t>
    <phoneticPr fontId="10" type="noConversion"/>
  </si>
  <si>
    <t xml:space="preserve">  WHERE email = #{email} AND password = #{password} AND version = #{current_version}</t>
    <phoneticPr fontId="10" type="noConversion"/>
  </si>
  <si>
    <t>SELECT version FROM admin WHERE email = #{email} AND password = #{password}</t>
  </si>
  <si>
    <t xml:space="preserve">emailとパスワードに基づいてユーザーのバージョンを検索する    </t>
    <rPh sb="14" eb="16">
      <t>セッテイ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</si>
</sst>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11">
    <font>
      <sz val="11"/>
      <color theme="1"/>
      <name val="宋体"/>
      <family val="2"/>
      <charset val="128"/>
      <scheme val="minor"/>
    </font>
    <font>
      <sz val="6"/>
      <name val="宋体"/>
      <family val="2"/>
      <charset val="128"/>
      <scheme val="minor"/>
    </font>
    <font>
      <sz val="11"/>
      <name val="明朝"/>
      <family val="3"/>
      <charset val="128"/>
    </font>
    <font>
      <sz val="6"/>
      <name val="ＭＳ Ｐゴシック"/>
      <family val="3"/>
      <charset val="128"/>
    </font>
    <font>
      <sz val="1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sz val="9"/>
      <name val="ＭＳ Ｐゴシック"/>
      <family val="3"/>
      <charset val="128"/>
    </font>
    <font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</borders>
  <cellStyleXfs count="3">
    <xf numFmtId="0" fontId="0" fillId="0" borderId="0">
      <alignment vertical="center"/>
    </xf>
    <xf numFmtId="0" fontId="6" fillId="0" borderId="0"/>
    <xf numFmtId="0" fontId="6" fillId="0" borderId="0"/>
  </cellStyleXfs>
  <cellXfs count="78">
    <xf numFmtId="0" fontId="0" fillId="0" borderId="0" xfId="0">
      <alignment vertical="center"/>
    </xf>
    <xf numFmtId="0" fontId="6" fillId="0" borderId="0" xfId="1" applyAlignment="1">
      <alignment vertical="top" wrapText="1"/>
    </xf>
    <xf numFmtId="49" fontId="6" fillId="0" borderId="0" xfId="1" applyNumberFormat="1" applyAlignment="1">
      <alignment vertical="top" wrapText="1"/>
    </xf>
    <xf numFmtId="0" fontId="4" fillId="2" borderId="23" xfId="1" applyFont="1" applyFill="1" applyBorder="1" applyAlignment="1">
      <alignment vertical="top"/>
    </xf>
    <xf numFmtId="0" fontId="6" fillId="2" borderId="11" xfId="1" applyFill="1" applyBorder="1" applyAlignment="1">
      <alignment vertical="top"/>
    </xf>
    <xf numFmtId="0" fontId="6" fillId="2" borderId="11" xfId="1" applyFill="1" applyBorder="1" applyAlignment="1">
      <alignment vertical="top" wrapText="1"/>
    </xf>
    <xf numFmtId="0" fontId="6" fillId="2" borderId="24" xfId="1" applyFill="1" applyBorder="1" applyAlignment="1">
      <alignment vertical="top" wrapText="1"/>
    </xf>
    <xf numFmtId="0" fontId="4" fillId="2" borderId="11" xfId="1" applyFont="1" applyFill="1" applyBorder="1" applyAlignment="1">
      <alignment vertical="top"/>
    </xf>
    <xf numFmtId="0" fontId="6" fillId="2" borderId="25" xfId="1" applyFill="1" applyBorder="1" applyAlignment="1">
      <alignment vertical="top" wrapText="1"/>
    </xf>
    <xf numFmtId="0" fontId="6" fillId="0" borderId="26" xfId="1" applyBorder="1" applyAlignment="1">
      <alignment vertical="top" wrapText="1"/>
    </xf>
    <xf numFmtId="0" fontId="6" fillId="0" borderId="5" xfId="1" applyBorder="1" applyAlignment="1">
      <alignment vertical="top" wrapText="1"/>
    </xf>
    <xf numFmtId="0" fontId="6" fillId="0" borderId="27" xfId="1" applyBorder="1" applyAlignment="1">
      <alignment vertical="top" wrapText="1"/>
    </xf>
    <xf numFmtId="0" fontId="6" fillId="0" borderId="0" xfId="1" applyAlignment="1">
      <alignment vertical="top"/>
    </xf>
    <xf numFmtId="0" fontId="4" fillId="0" borderId="0" xfId="1" applyFont="1" applyAlignment="1">
      <alignment vertical="top"/>
    </xf>
    <xf numFmtId="0" fontId="6" fillId="0" borderId="21" xfId="1" applyBorder="1" applyAlignment="1">
      <alignment vertical="top" wrapText="1"/>
    </xf>
    <xf numFmtId="0" fontId="6" fillId="0" borderId="20" xfId="1" applyBorder="1" applyAlignment="1">
      <alignment vertical="center"/>
    </xf>
    <xf numFmtId="0" fontId="6" fillId="0" borderId="0" xfId="1" applyAlignment="1">
      <alignment vertical="center"/>
    </xf>
    <xf numFmtId="0" fontId="6" fillId="0" borderId="27" xfId="1" applyBorder="1" applyAlignment="1">
      <alignment vertical="center"/>
    </xf>
    <xf numFmtId="0" fontId="6" fillId="0" borderId="0" xfId="1" applyAlignment="1">
      <alignment horizontal="center" vertical="center"/>
    </xf>
    <xf numFmtId="0" fontId="6" fillId="0" borderId="0" xfId="1" applyAlignment="1">
      <alignment horizontal="left" vertical="center"/>
    </xf>
    <xf numFmtId="0" fontId="5" fillId="0" borderId="0" xfId="1" applyFont="1" applyAlignment="1">
      <alignment horizontal="left" vertical="center"/>
    </xf>
    <xf numFmtId="0" fontId="6" fillId="0" borderId="28" xfId="1" applyBorder="1" applyAlignment="1">
      <alignment vertical="center"/>
    </xf>
    <xf numFmtId="0" fontId="6" fillId="0" borderId="29" xfId="1" applyBorder="1" applyAlignment="1">
      <alignment vertical="center"/>
    </xf>
    <xf numFmtId="0" fontId="6" fillId="0" borderId="29" xfId="1" applyBorder="1" applyAlignment="1">
      <alignment horizontal="left" vertical="center"/>
    </xf>
    <xf numFmtId="0" fontId="6" fillId="0" borderId="29" xfId="1" applyBorder="1" applyAlignment="1">
      <alignment vertical="top" wrapText="1"/>
    </xf>
    <xf numFmtId="0" fontId="5" fillId="0" borderId="29" xfId="1" applyFont="1" applyBorder="1" applyAlignment="1">
      <alignment horizontal="left" vertical="center"/>
    </xf>
    <xf numFmtId="0" fontId="6" fillId="0" borderId="29" xfId="1" applyBorder="1" applyAlignment="1">
      <alignment horizontal="center" vertical="center"/>
    </xf>
    <xf numFmtId="0" fontId="6" fillId="0" borderId="30" xfId="1" applyBorder="1" applyAlignment="1">
      <alignment vertical="top" wrapText="1"/>
    </xf>
    <xf numFmtId="0" fontId="6" fillId="0" borderId="31" xfId="1" applyBorder="1" applyAlignment="1">
      <alignment vertical="top" wrapText="1"/>
    </xf>
    <xf numFmtId="0" fontId="6" fillId="0" borderId="0" xfId="2"/>
    <xf numFmtId="14" fontId="6" fillId="0" borderId="0" xfId="2" applyNumberFormat="1"/>
    <xf numFmtId="0" fontId="6" fillId="0" borderId="12" xfId="2" applyBorder="1" applyAlignment="1">
      <alignment horizontal="center"/>
    </xf>
    <xf numFmtId="0" fontId="6" fillId="0" borderId="10" xfId="2" applyBorder="1" applyAlignment="1">
      <alignment horizontal="center"/>
    </xf>
    <xf numFmtId="0" fontId="6" fillId="0" borderId="11" xfId="2" applyBorder="1"/>
    <xf numFmtId="14" fontId="6" fillId="0" borderId="10" xfId="2" applyNumberFormat="1" applyBorder="1" applyAlignment="1">
      <alignment horizontal="center"/>
    </xf>
    <xf numFmtId="0" fontId="6" fillId="0" borderId="9" xfId="2" applyBorder="1" applyAlignment="1">
      <alignment horizontal="center"/>
    </xf>
    <xf numFmtId="0" fontId="6" fillId="0" borderId="8" xfId="2" applyBorder="1" applyAlignment="1">
      <alignment horizontal="center"/>
    </xf>
    <xf numFmtId="0" fontId="6" fillId="0" borderId="7" xfId="2" applyBorder="1" applyAlignment="1">
      <alignment horizontal="center"/>
    </xf>
    <xf numFmtId="14" fontId="6" fillId="0" borderId="7" xfId="2" applyNumberFormat="1" applyBorder="1" applyAlignment="1">
      <alignment horizontal="center"/>
    </xf>
    <xf numFmtId="0" fontId="6" fillId="0" borderId="6" xfId="2" applyBorder="1" applyAlignment="1">
      <alignment horizontal="center"/>
    </xf>
    <xf numFmtId="0" fontId="7" fillId="0" borderId="0" xfId="2" applyFont="1"/>
    <xf numFmtId="0" fontId="8" fillId="0" borderId="0" xfId="2" applyFont="1"/>
    <xf numFmtId="14" fontId="6" fillId="0" borderId="7" xfId="2" quotePrefix="1" applyNumberFormat="1" applyBorder="1" applyAlignment="1">
      <alignment horizontal="center"/>
    </xf>
    <xf numFmtId="0" fontId="6" fillId="0" borderId="0" xfId="2" applyAlignment="1">
      <alignment horizontal="center"/>
    </xf>
    <xf numFmtId="0" fontId="6" fillId="0" borderId="3" xfId="2" applyBorder="1" applyAlignment="1">
      <alignment horizontal="center"/>
    </xf>
    <xf numFmtId="0" fontId="6" fillId="0" borderId="4" xfId="2" applyBorder="1" applyAlignment="1">
      <alignment horizontal="center"/>
    </xf>
    <xf numFmtId="14" fontId="6" fillId="0" borderId="4" xfId="2" applyNumberFormat="1" applyBorder="1" applyAlignment="1">
      <alignment horizontal="center"/>
    </xf>
    <xf numFmtId="0" fontId="6" fillId="0" borderId="1" xfId="2" applyBorder="1" applyAlignment="1">
      <alignment horizontal="center"/>
    </xf>
    <xf numFmtId="0" fontId="6" fillId="0" borderId="4" xfId="2" applyBorder="1"/>
    <xf numFmtId="0" fontId="6" fillId="0" borderId="1" xfId="2" applyBorder="1" applyAlignment="1">
      <alignment horizontal="center"/>
    </xf>
    <xf numFmtId="0" fontId="6" fillId="0" borderId="2" xfId="1" applyBorder="1" applyAlignment="1">
      <alignment horizontal="center"/>
    </xf>
    <xf numFmtId="0" fontId="6" fillId="0" borderId="3" xfId="1" applyBorder="1" applyAlignment="1">
      <alignment horizontal="center"/>
    </xf>
    <xf numFmtId="0" fontId="6" fillId="0" borderId="2" xfId="1" applyBorder="1"/>
    <xf numFmtId="0" fontId="6" fillId="0" borderId="3" xfId="1" applyBorder="1"/>
    <xf numFmtId="0" fontId="0" fillId="0" borderId="1" xfId="2" applyFont="1" applyBorder="1"/>
    <xf numFmtId="0" fontId="6" fillId="0" borderId="2" xfId="2" applyBorder="1" applyAlignment="1">
      <alignment horizontal="center"/>
    </xf>
    <xf numFmtId="0" fontId="6" fillId="0" borderId="1" xfId="1" applyBorder="1" applyAlignment="1">
      <alignment horizontal="center" vertical="top" wrapText="1"/>
    </xf>
    <xf numFmtId="0" fontId="6" fillId="0" borderId="2" xfId="1" applyBorder="1" applyAlignment="1">
      <alignment horizontal="center" vertical="top" wrapText="1"/>
    </xf>
    <xf numFmtId="0" fontId="6" fillId="0" borderId="18" xfId="1" applyBorder="1" applyAlignment="1">
      <alignment horizontal="center" vertical="top" wrapText="1"/>
    </xf>
    <xf numFmtId="0" fontId="6" fillId="0" borderId="22" xfId="1" applyBorder="1" applyAlignment="1">
      <alignment vertical="top" wrapText="1"/>
    </xf>
    <xf numFmtId="0" fontId="6" fillId="0" borderId="2" xfId="1" applyBorder="1" applyAlignment="1">
      <alignment vertical="top" wrapText="1"/>
    </xf>
    <xf numFmtId="0" fontId="6" fillId="0" borderId="3" xfId="1" applyBorder="1" applyAlignment="1">
      <alignment vertical="top" wrapText="1"/>
    </xf>
    <xf numFmtId="176" fontId="6" fillId="0" borderId="1" xfId="1" applyNumberFormat="1" applyBorder="1" applyAlignment="1">
      <alignment horizontal="left" vertical="top" wrapText="1"/>
    </xf>
    <xf numFmtId="176" fontId="6" fillId="0" borderId="2" xfId="1" applyNumberFormat="1" applyBorder="1" applyAlignment="1">
      <alignment horizontal="left" vertical="top" wrapText="1"/>
    </xf>
    <xf numFmtId="176" fontId="6" fillId="0" borderId="3" xfId="1" applyNumberFormat="1" applyBorder="1" applyAlignment="1">
      <alignment horizontal="left" vertical="top" wrapText="1"/>
    </xf>
    <xf numFmtId="0" fontId="6" fillId="0" borderId="4" xfId="1" applyBorder="1" applyAlignment="1">
      <alignment vertical="top" wrapText="1"/>
    </xf>
    <xf numFmtId="14" fontId="6" fillId="0" borderId="1" xfId="1" applyNumberFormat="1" applyBorder="1" applyAlignment="1">
      <alignment horizontal="left" vertical="top" wrapText="1"/>
    </xf>
    <xf numFmtId="0" fontId="6" fillId="0" borderId="2" xfId="1" applyBorder="1" applyAlignment="1">
      <alignment horizontal="left"/>
    </xf>
    <xf numFmtId="0" fontId="6" fillId="0" borderId="3" xfId="1" applyBorder="1" applyAlignment="1">
      <alignment horizontal="left"/>
    </xf>
    <xf numFmtId="176" fontId="6" fillId="0" borderId="14" xfId="1" quotePrefix="1" applyNumberFormat="1" applyBorder="1" applyAlignment="1">
      <alignment horizontal="center" vertical="top" wrapText="1"/>
    </xf>
    <xf numFmtId="176" fontId="6" fillId="0" borderId="15" xfId="1" applyNumberFormat="1" applyBorder="1" applyAlignment="1">
      <alignment horizontal="center" vertical="top" wrapText="1"/>
    </xf>
    <xf numFmtId="176" fontId="6" fillId="0" borderId="17" xfId="1" applyNumberFormat="1" applyBorder="1" applyAlignment="1">
      <alignment horizontal="center" vertical="top" wrapText="1"/>
    </xf>
    <xf numFmtId="0" fontId="6" fillId="0" borderId="19" xfId="1" applyBorder="1" applyAlignment="1">
      <alignment vertical="top" wrapText="1"/>
    </xf>
    <xf numFmtId="0" fontId="6" fillId="0" borderId="15" xfId="1" applyBorder="1" applyAlignment="1">
      <alignment vertical="top" wrapText="1"/>
    </xf>
    <xf numFmtId="0" fontId="6" fillId="0" borderId="16" xfId="1" applyBorder="1" applyAlignment="1">
      <alignment vertical="top" wrapText="1"/>
    </xf>
    <xf numFmtId="0" fontId="6" fillId="0" borderId="13" xfId="1" applyBorder="1" applyAlignment="1">
      <alignment vertical="top" wrapText="1"/>
    </xf>
    <xf numFmtId="0" fontId="4" fillId="0" borderId="0" xfId="1" applyFont="1" applyAlignment="1">
      <alignment vertical="center"/>
    </xf>
    <xf numFmtId="0" fontId="9" fillId="0" borderId="1" xfId="1" applyFont="1" applyBorder="1" applyAlignment="1">
      <alignment horizontal="center" vertical="top" wrapText="1"/>
    </xf>
  </cellXfs>
  <cellStyles count="3">
    <cellStyle name="標準 2" xfId="1" xr:uid="{00000000-0005-0000-0000-000001000000}"/>
    <cellStyle name="標準_文書標準 2" xfId="2" xr:uid="{00000000-0005-0000-0000-000002000000}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47625</xdr:colOff>
      <xdr:row>8</xdr:row>
      <xdr:rowOff>19050</xdr:rowOff>
    </xdr:from>
    <xdr:to>
      <xdr:col>54</xdr:col>
      <xdr:colOff>28575</xdr:colOff>
      <xdr:row>11</xdr:row>
      <xdr:rowOff>57150</xdr:rowOff>
    </xdr:to>
    <xdr:sp macro="" textlink="">
      <xdr:nvSpPr>
        <xdr:cNvPr id="2" name="Text Box 226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>
          <a:spLocks noChangeArrowheads="1"/>
        </xdr:cNvSpPr>
      </xdr:nvSpPr>
      <xdr:spPr bwMode="auto">
        <a:xfrm>
          <a:off x="1190625" y="1409700"/>
          <a:ext cx="5010150" cy="5524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n-US" altLang="zh-CN" sz="1400">
              <a:effectLst/>
              <a:latin typeface="+mn-lt"/>
              <a:ea typeface="+mn-ea"/>
              <a:cs typeface="+mn-cs"/>
            </a:rPr>
            <a:t> </a:t>
          </a:r>
          <a:r>
            <a:rPr lang="en-US" altLang="zh-CN" sz="1400"/>
            <a:t> AdminLoginMapper.</a:t>
          </a:r>
          <a:r>
            <a:rPr lang="en-US" altLang="zh-CN" sz="1400">
              <a:effectLst/>
              <a:latin typeface="+mn-lt"/>
              <a:ea typeface="+mn-ea"/>
              <a:cs typeface="+mn-cs"/>
            </a:rPr>
            <a:t>Login</a:t>
          </a:r>
          <a:r>
            <a:rPr lang="en-US" altLang="zh-CN" sz="1400"/>
            <a:t>(String email</a:t>
          </a:r>
          <a:r>
            <a:rPr lang="en-US" altLang="zh-CN" sz="1000">
              <a:effectLst/>
              <a:latin typeface="+mn-lt"/>
              <a:ea typeface="+mn-ea"/>
              <a:cs typeface="+mn-cs"/>
            </a:rPr>
            <a:t>, </a:t>
          </a:r>
          <a:r>
            <a:rPr lang="en-US" altLang="zh-CN" sz="1400"/>
            <a:t>String password):</a:t>
          </a:r>
          <a:r>
            <a:rPr lang="en-US" altLang="zh-CN" sz="1400">
              <a:effectLst/>
              <a:latin typeface="+mn-lt"/>
              <a:ea typeface="+mn-ea"/>
              <a:cs typeface="+mn-cs"/>
            </a:rPr>
            <a:t>AdminLogin</a:t>
          </a:r>
          <a:endParaRPr lang="en-US" altLang="ja-JP" sz="14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11</xdr:col>
      <xdr:colOff>79512</xdr:colOff>
      <xdr:row>11</xdr:row>
      <xdr:rowOff>114300</xdr:rowOff>
    </xdr:from>
    <xdr:to>
      <xdr:col>52</xdr:col>
      <xdr:colOff>11181</xdr:colOff>
      <xdr:row>22</xdr:row>
      <xdr:rowOff>165652</xdr:rowOff>
    </xdr:to>
    <xdr:sp macro="" textlink="">
      <xdr:nvSpPr>
        <xdr:cNvPr id="3" name="Text Box 227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>
          <a:spLocks noChangeArrowheads="1"/>
        </xdr:cNvSpPr>
      </xdr:nvSpPr>
      <xdr:spPr bwMode="auto">
        <a:xfrm>
          <a:off x="1355034" y="2044148"/>
          <a:ext cx="4685886" cy="1972917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endParaRPr lang="en-US" altLang="ja-JP" sz="1100" b="0" i="0" u="none" strike="noStrike" baseline="0">
            <a:solidFill>
              <a:srgbClr val="000000"/>
            </a:solidFill>
            <a:latin typeface="ＭＳ Ｐゴシック"/>
            <a:ea typeface="ＭＳ Ｐゴシック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38101</xdr:colOff>
      <xdr:row>11</xdr:row>
      <xdr:rowOff>130865</xdr:rowOff>
    </xdr:from>
    <xdr:to>
      <xdr:col>54</xdr:col>
      <xdr:colOff>339588</xdr:colOff>
      <xdr:row>23</xdr:row>
      <xdr:rowOff>8282</xdr:rowOff>
    </xdr:to>
    <xdr:sp macro="" textlink="">
      <xdr:nvSpPr>
        <xdr:cNvPr id="5" name="Text Box 227">
          <a:extLst>
            <a:ext uri="{FF2B5EF4-FFF2-40B4-BE49-F238E27FC236}">
              <a16:creationId xmlns:a16="http://schemas.microsoft.com/office/drawing/2014/main" id="{516AD4D8-CAC4-4061-A792-B0E1EB4A2EDE}"/>
            </a:ext>
          </a:extLst>
        </xdr:cNvPr>
        <xdr:cNvSpPr txBox="1">
          <a:spLocks noChangeArrowheads="1"/>
        </xdr:cNvSpPr>
      </xdr:nvSpPr>
      <xdr:spPr bwMode="auto">
        <a:xfrm>
          <a:off x="1197666" y="2060713"/>
          <a:ext cx="5403574" cy="1972917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endParaRPr lang="en-US" altLang="ja-JP" sz="1100" b="0" i="0" u="none" strike="noStrike" baseline="0">
            <a:solidFill>
              <a:srgbClr val="000000"/>
            </a:solidFill>
            <a:latin typeface="ＭＳ Ｐゴシック"/>
            <a:ea typeface="ＭＳ Ｐゴシック"/>
            <a:cs typeface="+mn-cs"/>
          </a:endParaRPr>
        </a:p>
      </xdr:txBody>
    </xdr:sp>
    <xdr:clientData/>
  </xdr:twoCellAnchor>
  <xdr:twoCellAnchor>
    <xdr:from>
      <xdr:col>10</xdr:col>
      <xdr:colOff>47625</xdr:colOff>
      <xdr:row>8</xdr:row>
      <xdr:rowOff>19050</xdr:rowOff>
    </xdr:from>
    <xdr:to>
      <xdr:col>54</xdr:col>
      <xdr:colOff>28575</xdr:colOff>
      <xdr:row>11</xdr:row>
      <xdr:rowOff>57150</xdr:rowOff>
    </xdr:to>
    <xdr:sp macro="" textlink="">
      <xdr:nvSpPr>
        <xdr:cNvPr id="4" name="Text Box 226">
          <a:extLst>
            <a:ext uri="{FF2B5EF4-FFF2-40B4-BE49-F238E27FC236}">
              <a16:creationId xmlns:a16="http://schemas.microsoft.com/office/drawing/2014/main" id="{47ED2205-A529-4A47-83DA-FF7CFAB1EA65}"/>
            </a:ext>
          </a:extLst>
        </xdr:cNvPr>
        <xdr:cNvSpPr txBox="1">
          <a:spLocks noChangeArrowheads="1"/>
        </xdr:cNvSpPr>
      </xdr:nvSpPr>
      <xdr:spPr bwMode="auto">
        <a:xfrm>
          <a:off x="1190625" y="1409700"/>
          <a:ext cx="5010150" cy="5524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n-US" altLang="zh-CN" sz="1400">
              <a:effectLst/>
              <a:latin typeface="+mn-lt"/>
              <a:ea typeface="+mn-ea"/>
              <a:cs typeface="+mn-cs"/>
            </a:rPr>
            <a:t> </a:t>
          </a:r>
          <a:r>
            <a:rPr lang="en-US" altLang="zh-CN" sz="1400"/>
            <a:t> AdminLoginMapper.</a:t>
          </a:r>
          <a:r>
            <a:rPr lang="en-US" altLang="zh-CN" sz="1400">
              <a:effectLst/>
              <a:latin typeface="+mn-lt"/>
              <a:ea typeface="+mn-ea"/>
              <a:cs typeface="+mn-cs"/>
            </a:rPr>
            <a:t>setRemember_token</a:t>
          </a:r>
          <a:r>
            <a:rPr lang="en-US" altLang="zh-CN" sz="1400"/>
            <a:t>(</a:t>
          </a:r>
          <a:r>
            <a:rPr lang="en-US" altLang="zh-CN" sz="1400">
              <a:latin typeface="+mn-lt"/>
              <a:ea typeface="+mn-ea"/>
              <a:cs typeface="+mn-cs"/>
            </a:rPr>
            <a:t>String remember_token, </a:t>
          </a:r>
          <a:r>
            <a:rPr lang="en-US" altLang="zh-CN" sz="1400" b="1">
              <a:latin typeface="+mn-lt"/>
              <a:ea typeface="+mn-ea"/>
              <a:cs typeface="+mn-cs"/>
            </a:rPr>
            <a:t>int id,LocalDateTime updated_at,int current_version</a:t>
          </a:r>
          <a:r>
            <a:rPr lang="en-US" altLang="zh-CN" sz="1400"/>
            <a:t>):</a:t>
          </a:r>
          <a:r>
            <a:rPr lang="en-US" altLang="zh-CN" sz="1400">
              <a:effectLst/>
              <a:latin typeface="+mn-lt"/>
              <a:ea typeface="+mn-ea"/>
              <a:cs typeface="+mn-cs"/>
            </a:rPr>
            <a:t>int</a:t>
          </a:r>
          <a:endParaRPr lang="en-US" altLang="ja-JP" sz="14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54667</xdr:colOff>
      <xdr:row>11</xdr:row>
      <xdr:rowOff>114300</xdr:rowOff>
    </xdr:from>
    <xdr:to>
      <xdr:col>54</xdr:col>
      <xdr:colOff>356154</xdr:colOff>
      <xdr:row>22</xdr:row>
      <xdr:rowOff>165652</xdr:rowOff>
    </xdr:to>
    <xdr:sp macro="" textlink="">
      <xdr:nvSpPr>
        <xdr:cNvPr id="2" name="Text Box 227">
          <a:extLst>
            <a:ext uri="{FF2B5EF4-FFF2-40B4-BE49-F238E27FC236}">
              <a16:creationId xmlns:a16="http://schemas.microsoft.com/office/drawing/2014/main" id="{47BAA3E0-937B-4072-BB36-CE01DCAE8BFA}"/>
            </a:ext>
          </a:extLst>
        </xdr:cNvPr>
        <xdr:cNvSpPr txBox="1">
          <a:spLocks noChangeArrowheads="1"/>
        </xdr:cNvSpPr>
      </xdr:nvSpPr>
      <xdr:spPr bwMode="auto">
        <a:xfrm>
          <a:off x="1214232" y="2044148"/>
          <a:ext cx="5403574" cy="1972917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endParaRPr lang="en-US" altLang="ja-JP" sz="1100" b="0" i="0" u="none" strike="noStrike" baseline="0">
            <a:solidFill>
              <a:srgbClr val="000000"/>
            </a:solidFill>
            <a:latin typeface="ＭＳ Ｐゴシック"/>
            <a:ea typeface="ＭＳ Ｐゴシック"/>
            <a:cs typeface="+mn-cs"/>
          </a:endParaRPr>
        </a:p>
      </xdr:txBody>
    </xdr:sp>
    <xdr:clientData/>
  </xdr:twoCellAnchor>
  <xdr:twoCellAnchor>
    <xdr:from>
      <xdr:col>10</xdr:col>
      <xdr:colOff>47625</xdr:colOff>
      <xdr:row>8</xdr:row>
      <xdr:rowOff>19050</xdr:rowOff>
    </xdr:from>
    <xdr:to>
      <xdr:col>54</xdr:col>
      <xdr:colOff>28575</xdr:colOff>
      <xdr:row>11</xdr:row>
      <xdr:rowOff>57150</xdr:rowOff>
    </xdr:to>
    <xdr:sp macro="" textlink="">
      <xdr:nvSpPr>
        <xdr:cNvPr id="3" name="Text Box 226">
          <a:extLst>
            <a:ext uri="{FF2B5EF4-FFF2-40B4-BE49-F238E27FC236}">
              <a16:creationId xmlns:a16="http://schemas.microsoft.com/office/drawing/2014/main" id="{9E4360C7-1E97-4C59-B136-0B0B1ECBE2DE}"/>
            </a:ext>
          </a:extLst>
        </xdr:cNvPr>
        <xdr:cNvSpPr txBox="1">
          <a:spLocks noChangeArrowheads="1"/>
        </xdr:cNvSpPr>
      </xdr:nvSpPr>
      <xdr:spPr bwMode="auto">
        <a:xfrm>
          <a:off x="1190625" y="1409700"/>
          <a:ext cx="5010150" cy="5524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n-US" altLang="zh-CN" sz="1400">
              <a:effectLst/>
              <a:latin typeface="+mn-lt"/>
              <a:ea typeface="+mn-ea"/>
              <a:cs typeface="+mn-cs"/>
            </a:rPr>
            <a:t> </a:t>
          </a:r>
          <a:r>
            <a:rPr lang="en-US" altLang="zh-CN" sz="1400"/>
            <a:t> AdminLoginMapper.</a:t>
          </a:r>
          <a:r>
            <a:rPr lang="en-US" altLang="zh-CN" sz="1400">
              <a:latin typeface="+mn-lt"/>
              <a:ea typeface="+mn-ea"/>
              <a:cs typeface="+mn-cs"/>
            </a:rPr>
            <a:t>selectRemember</a:t>
          </a:r>
          <a:r>
            <a:rPr lang="en-US" altLang="zh-CN" sz="1000">
              <a:latin typeface="+mn-lt"/>
              <a:ea typeface="+mn-ea"/>
              <a:cs typeface="+mn-cs"/>
            </a:rPr>
            <a:t>_token</a:t>
          </a:r>
          <a:r>
            <a:rPr lang="en-US" altLang="zh-CN" sz="1400"/>
            <a:t>(</a:t>
          </a:r>
          <a:r>
            <a:rPr lang="en-US" altLang="zh-CN" sz="1000" b="1">
              <a:latin typeface="+mn-lt"/>
              <a:ea typeface="+mn-ea"/>
              <a:cs typeface="+mn-cs"/>
            </a:rPr>
            <a:t>int id</a:t>
          </a:r>
          <a:r>
            <a:rPr lang="en-US" altLang="zh-CN" sz="1400"/>
            <a:t>):</a:t>
          </a:r>
          <a:r>
            <a:rPr lang="en-US" altLang="zh-CN" sz="1400">
              <a:effectLst/>
              <a:latin typeface="+mn-lt"/>
              <a:ea typeface="+mn-ea"/>
              <a:cs typeface="+mn-cs"/>
            </a:rPr>
            <a:t>int</a:t>
          </a:r>
          <a:endParaRPr lang="en-US" altLang="ja-JP" sz="14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54667</xdr:colOff>
      <xdr:row>11</xdr:row>
      <xdr:rowOff>147430</xdr:rowOff>
    </xdr:from>
    <xdr:to>
      <xdr:col>54</xdr:col>
      <xdr:colOff>356154</xdr:colOff>
      <xdr:row>23</xdr:row>
      <xdr:rowOff>24847</xdr:rowOff>
    </xdr:to>
    <xdr:sp macro="" textlink="">
      <xdr:nvSpPr>
        <xdr:cNvPr id="2" name="Text Box 227">
          <a:extLst>
            <a:ext uri="{FF2B5EF4-FFF2-40B4-BE49-F238E27FC236}">
              <a16:creationId xmlns:a16="http://schemas.microsoft.com/office/drawing/2014/main" id="{99034A5A-E05D-430C-A634-7E9AD2045D3F}"/>
            </a:ext>
          </a:extLst>
        </xdr:cNvPr>
        <xdr:cNvSpPr txBox="1">
          <a:spLocks noChangeArrowheads="1"/>
        </xdr:cNvSpPr>
      </xdr:nvSpPr>
      <xdr:spPr bwMode="auto">
        <a:xfrm>
          <a:off x="1214232" y="2077278"/>
          <a:ext cx="5403574" cy="1972917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endParaRPr lang="en-US" altLang="ja-JP" sz="1100" b="0" i="0" u="none" strike="noStrike" baseline="0">
            <a:solidFill>
              <a:srgbClr val="000000"/>
            </a:solidFill>
            <a:latin typeface="ＭＳ Ｐゴシック"/>
            <a:ea typeface="ＭＳ Ｐゴシック"/>
            <a:cs typeface="+mn-cs"/>
          </a:endParaRPr>
        </a:p>
      </xdr:txBody>
    </xdr:sp>
    <xdr:clientData/>
  </xdr:twoCellAnchor>
  <xdr:twoCellAnchor>
    <xdr:from>
      <xdr:col>10</xdr:col>
      <xdr:colOff>47625</xdr:colOff>
      <xdr:row>8</xdr:row>
      <xdr:rowOff>19050</xdr:rowOff>
    </xdr:from>
    <xdr:to>
      <xdr:col>54</xdr:col>
      <xdr:colOff>28575</xdr:colOff>
      <xdr:row>11</xdr:row>
      <xdr:rowOff>57150</xdr:rowOff>
    </xdr:to>
    <xdr:sp macro="" textlink="">
      <xdr:nvSpPr>
        <xdr:cNvPr id="3" name="Text Box 226">
          <a:extLst>
            <a:ext uri="{FF2B5EF4-FFF2-40B4-BE49-F238E27FC236}">
              <a16:creationId xmlns:a16="http://schemas.microsoft.com/office/drawing/2014/main" id="{06DD870E-FCCA-4BC2-907F-D13C04D9B752}"/>
            </a:ext>
          </a:extLst>
        </xdr:cNvPr>
        <xdr:cNvSpPr txBox="1">
          <a:spLocks noChangeArrowheads="1"/>
        </xdr:cNvSpPr>
      </xdr:nvSpPr>
      <xdr:spPr bwMode="auto">
        <a:xfrm>
          <a:off x="1190625" y="1409700"/>
          <a:ext cx="5010150" cy="5524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n-US" altLang="zh-CN" sz="1400">
              <a:effectLst/>
              <a:latin typeface="+mn-lt"/>
              <a:ea typeface="+mn-ea"/>
              <a:cs typeface="+mn-cs"/>
            </a:rPr>
            <a:t> </a:t>
          </a:r>
          <a:r>
            <a:rPr lang="en-US" altLang="zh-CN" sz="1400"/>
            <a:t> AdminLoginMapper.</a:t>
          </a:r>
          <a:r>
            <a:rPr lang="en-US" altLang="zh-CN" sz="1400">
              <a:latin typeface="+mn-lt"/>
              <a:ea typeface="+mn-ea"/>
              <a:cs typeface="+mn-cs"/>
            </a:rPr>
            <a:t>findUserByRemember_token</a:t>
          </a:r>
          <a:r>
            <a:rPr lang="en-US" altLang="zh-CN" sz="1400"/>
            <a:t>(</a:t>
          </a:r>
          <a:r>
            <a:rPr lang="en-US" altLang="zh-CN" sz="1400">
              <a:latin typeface="+mn-lt"/>
              <a:ea typeface="+mn-ea"/>
              <a:cs typeface="+mn-cs"/>
            </a:rPr>
            <a:t>String remember_token</a:t>
          </a:r>
          <a:r>
            <a:rPr lang="en-US" altLang="zh-CN" sz="1400"/>
            <a:t>):</a:t>
          </a:r>
          <a:r>
            <a:rPr lang="en-US" altLang="zh-CN" sz="1400">
              <a:latin typeface="+mn-lt"/>
              <a:ea typeface="+mn-ea"/>
              <a:cs typeface="+mn-cs"/>
            </a:rPr>
            <a:t>AdminLoginFrom</a:t>
          </a:r>
          <a:endParaRPr lang="en-US" altLang="ja-JP" sz="14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54667</xdr:colOff>
      <xdr:row>13</xdr:row>
      <xdr:rowOff>56322</xdr:rowOff>
    </xdr:from>
    <xdr:to>
      <xdr:col>54</xdr:col>
      <xdr:colOff>356154</xdr:colOff>
      <xdr:row>24</xdr:row>
      <xdr:rowOff>115956</xdr:rowOff>
    </xdr:to>
    <xdr:sp macro="" textlink="">
      <xdr:nvSpPr>
        <xdr:cNvPr id="2" name="Text Box 227">
          <a:extLst>
            <a:ext uri="{FF2B5EF4-FFF2-40B4-BE49-F238E27FC236}">
              <a16:creationId xmlns:a16="http://schemas.microsoft.com/office/drawing/2014/main" id="{D36D1D19-9B79-4028-914D-C77949583915}"/>
            </a:ext>
          </a:extLst>
        </xdr:cNvPr>
        <xdr:cNvSpPr txBox="1">
          <a:spLocks noChangeArrowheads="1"/>
        </xdr:cNvSpPr>
      </xdr:nvSpPr>
      <xdr:spPr bwMode="auto">
        <a:xfrm>
          <a:off x="1214232" y="2425148"/>
          <a:ext cx="5403574" cy="1972917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endParaRPr lang="en-US" altLang="ja-JP" sz="1100" b="0" i="0" u="none" strike="noStrike" baseline="0">
            <a:solidFill>
              <a:srgbClr val="000000"/>
            </a:solidFill>
            <a:latin typeface="ＭＳ Ｐゴシック"/>
            <a:ea typeface="ＭＳ Ｐゴシック"/>
            <a:cs typeface="+mn-cs"/>
          </a:endParaRPr>
        </a:p>
      </xdr:txBody>
    </xdr:sp>
    <xdr:clientData/>
  </xdr:twoCellAnchor>
  <xdr:twoCellAnchor>
    <xdr:from>
      <xdr:col>10</xdr:col>
      <xdr:colOff>47625</xdr:colOff>
      <xdr:row>8</xdr:row>
      <xdr:rowOff>19049</xdr:rowOff>
    </xdr:from>
    <xdr:to>
      <xdr:col>54</xdr:col>
      <xdr:colOff>132522</xdr:colOff>
      <xdr:row>12</xdr:row>
      <xdr:rowOff>173933</xdr:rowOff>
    </xdr:to>
    <xdr:sp macro="" textlink="">
      <xdr:nvSpPr>
        <xdr:cNvPr id="3" name="Text Box 226">
          <a:extLst>
            <a:ext uri="{FF2B5EF4-FFF2-40B4-BE49-F238E27FC236}">
              <a16:creationId xmlns:a16="http://schemas.microsoft.com/office/drawing/2014/main" id="{58B1B123-6A72-4B6C-BF94-755441D77DCC}"/>
            </a:ext>
          </a:extLst>
        </xdr:cNvPr>
        <xdr:cNvSpPr txBox="1">
          <a:spLocks noChangeArrowheads="1"/>
        </xdr:cNvSpPr>
      </xdr:nvSpPr>
      <xdr:spPr bwMode="auto">
        <a:xfrm>
          <a:off x="1207190" y="1509919"/>
          <a:ext cx="5186984" cy="85062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n-US" altLang="zh-CN" sz="1400">
              <a:effectLst/>
              <a:latin typeface="+mn-lt"/>
              <a:ea typeface="+mn-ea"/>
              <a:cs typeface="+mn-cs"/>
            </a:rPr>
            <a:t> </a:t>
          </a:r>
          <a:r>
            <a:rPr lang="en-US" altLang="zh-CN" sz="1400"/>
            <a:t> AdminLoginMapper.</a:t>
          </a:r>
          <a:r>
            <a:rPr lang="en-US" altLang="zh-CN" sz="1400">
              <a:latin typeface="+mn-lt"/>
              <a:ea typeface="+mn-ea"/>
              <a:cs typeface="+mn-cs"/>
            </a:rPr>
            <a:t>setAdminLast_login_at</a:t>
          </a:r>
          <a:r>
            <a:rPr lang="en-US" altLang="zh-CN" sz="1400"/>
            <a:t>(</a:t>
          </a:r>
          <a:r>
            <a:rPr lang="en-US" altLang="zh-CN" sz="1400">
              <a:latin typeface="+mn-lt"/>
              <a:ea typeface="+mn-ea"/>
              <a:cs typeface="+mn-cs"/>
            </a:rPr>
            <a:t>String email, String password, LocalDateTime last_login_at,</a:t>
          </a:r>
          <a:r>
            <a:rPr lang="en-US" altLang="zh-CN" sz="1400" b="1">
              <a:latin typeface="+mn-lt"/>
              <a:ea typeface="+mn-ea"/>
              <a:cs typeface="+mn-cs"/>
            </a:rPr>
            <a:t>int current_version</a:t>
          </a:r>
          <a:r>
            <a:rPr lang="en-US" altLang="zh-CN" sz="1400"/>
            <a:t>):</a:t>
          </a:r>
          <a:r>
            <a:rPr lang="en-US" altLang="zh-CN" sz="1400">
              <a:latin typeface="+mn-lt"/>
              <a:ea typeface="+mn-ea"/>
              <a:cs typeface="+mn-cs"/>
            </a:rPr>
            <a:t>AdminLoginFrom</a:t>
          </a:r>
          <a:endParaRPr lang="en-US" altLang="ja-JP" sz="14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54668</xdr:colOff>
      <xdr:row>13</xdr:row>
      <xdr:rowOff>64605</xdr:rowOff>
    </xdr:from>
    <xdr:to>
      <xdr:col>54</xdr:col>
      <xdr:colOff>356155</xdr:colOff>
      <xdr:row>24</xdr:row>
      <xdr:rowOff>124239</xdr:rowOff>
    </xdr:to>
    <xdr:sp macro="" textlink="">
      <xdr:nvSpPr>
        <xdr:cNvPr id="2" name="Text Box 227">
          <a:extLst>
            <a:ext uri="{FF2B5EF4-FFF2-40B4-BE49-F238E27FC236}">
              <a16:creationId xmlns:a16="http://schemas.microsoft.com/office/drawing/2014/main" id="{782A184E-0BD7-45E7-8813-C067BB6323D1}"/>
            </a:ext>
          </a:extLst>
        </xdr:cNvPr>
        <xdr:cNvSpPr txBox="1">
          <a:spLocks noChangeArrowheads="1"/>
        </xdr:cNvSpPr>
      </xdr:nvSpPr>
      <xdr:spPr bwMode="auto">
        <a:xfrm>
          <a:off x="1214233" y="2433431"/>
          <a:ext cx="5403574" cy="1972917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endParaRPr lang="en-US" altLang="ja-JP" sz="1100" b="0" i="0" u="none" strike="noStrike" baseline="0">
            <a:solidFill>
              <a:srgbClr val="000000"/>
            </a:solidFill>
            <a:latin typeface="ＭＳ Ｐゴシック"/>
            <a:ea typeface="ＭＳ Ｐゴシック"/>
            <a:cs typeface="+mn-cs"/>
          </a:endParaRPr>
        </a:p>
      </xdr:txBody>
    </xdr:sp>
    <xdr:clientData/>
  </xdr:twoCellAnchor>
  <xdr:twoCellAnchor>
    <xdr:from>
      <xdr:col>10</xdr:col>
      <xdr:colOff>41413</xdr:colOff>
      <xdr:row>8</xdr:row>
      <xdr:rowOff>19050</xdr:rowOff>
    </xdr:from>
    <xdr:to>
      <xdr:col>54</xdr:col>
      <xdr:colOff>132522</xdr:colOff>
      <xdr:row>11</xdr:row>
      <xdr:rowOff>99392</xdr:rowOff>
    </xdr:to>
    <xdr:sp macro="" textlink="">
      <xdr:nvSpPr>
        <xdr:cNvPr id="3" name="Text Box 226">
          <a:extLst>
            <a:ext uri="{FF2B5EF4-FFF2-40B4-BE49-F238E27FC236}">
              <a16:creationId xmlns:a16="http://schemas.microsoft.com/office/drawing/2014/main" id="{0C7DF1F0-7162-4A3A-B1D9-3D1A7EA90CAE}"/>
            </a:ext>
          </a:extLst>
        </xdr:cNvPr>
        <xdr:cNvSpPr txBox="1">
          <a:spLocks noChangeArrowheads="1"/>
        </xdr:cNvSpPr>
      </xdr:nvSpPr>
      <xdr:spPr bwMode="auto">
        <a:xfrm>
          <a:off x="1200978" y="1509920"/>
          <a:ext cx="5193196" cy="60214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n-US" altLang="zh-CN" sz="1400">
              <a:effectLst/>
              <a:latin typeface="+mn-lt"/>
              <a:ea typeface="+mn-ea"/>
              <a:cs typeface="+mn-cs"/>
            </a:rPr>
            <a:t> </a:t>
          </a:r>
          <a:r>
            <a:rPr lang="en-US" altLang="zh-CN" sz="1400"/>
            <a:t> AdminLoginMapper.</a:t>
          </a:r>
          <a:r>
            <a:rPr lang="en-US" altLang="zh-CN" sz="1400">
              <a:latin typeface="+mn-lt"/>
              <a:ea typeface="+mn-ea"/>
              <a:cs typeface="+mn-cs"/>
            </a:rPr>
            <a:t>selectAdminLast</a:t>
          </a:r>
          <a:r>
            <a:rPr lang="en-US" altLang="zh-CN" sz="1400"/>
            <a:t>(</a:t>
          </a:r>
          <a:r>
            <a:rPr lang="en-US" altLang="zh-CN" sz="1400">
              <a:latin typeface="+mn-lt"/>
              <a:ea typeface="+mn-ea"/>
              <a:cs typeface="+mn-cs"/>
            </a:rPr>
            <a:t>String email, String password</a:t>
          </a:r>
          <a:r>
            <a:rPr lang="en-US" altLang="zh-CN" sz="1400"/>
            <a:t>):</a:t>
          </a:r>
          <a:r>
            <a:rPr lang="en-US" altLang="zh-CN" sz="1400" b="1">
              <a:latin typeface="+mn-lt"/>
              <a:ea typeface="+mn-ea"/>
              <a:cs typeface="+mn-cs"/>
            </a:rPr>
            <a:t>int</a:t>
          </a:r>
          <a:endParaRPr lang="en-US" altLang="ja-JP" sz="14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55"/>
  <sheetViews>
    <sheetView tabSelected="1" zoomScale="85" workbookViewId="0">
      <selection activeCell="F10" sqref="F10"/>
    </sheetView>
  </sheetViews>
  <sheetFormatPr defaultColWidth="8.875" defaultRowHeight="13.5"/>
  <cols>
    <col min="1" max="1" width="8.875" style="29" customWidth="1"/>
    <col min="2" max="2" width="11.5" style="30" customWidth="1"/>
    <col min="3" max="3" width="6.625" style="29" customWidth="1"/>
    <col min="4" max="4" width="6.75" style="29" customWidth="1"/>
    <col min="5" max="5" width="7" style="29" customWidth="1"/>
    <col min="6" max="6" width="6.625" style="29" customWidth="1"/>
    <col min="7" max="7" width="7.875" style="29" customWidth="1"/>
    <col min="8" max="8" width="8.75" style="29" customWidth="1"/>
    <col min="9" max="9" width="14" style="29" customWidth="1"/>
    <col min="10" max="10" width="12.5" style="29" customWidth="1"/>
    <col min="11" max="16384" width="8.875" style="29"/>
  </cols>
  <sheetData>
    <row r="2" spans="1:10">
      <c r="A2" s="49"/>
      <c r="B2" s="52"/>
      <c r="C2" s="52"/>
      <c r="D2" s="52"/>
      <c r="E2" s="52"/>
      <c r="F2" s="52"/>
      <c r="G2" s="53"/>
      <c r="H2" s="48" t="s">
        <v>0</v>
      </c>
      <c r="I2" s="54"/>
      <c r="J2" s="53"/>
    </row>
    <row r="3" spans="1:10">
      <c r="A3" s="49" t="s">
        <v>1</v>
      </c>
      <c r="B3" s="55"/>
      <c r="C3" s="55"/>
      <c r="D3" s="55"/>
      <c r="E3" s="55"/>
      <c r="F3" s="55"/>
      <c r="G3" s="55"/>
      <c r="H3" s="55"/>
      <c r="I3" s="52"/>
      <c r="J3" s="53"/>
    </row>
    <row r="4" spans="1:10">
      <c r="A4" s="45" t="s">
        <v>2</v>
      </c>
      <c r="B4" s="46" t="s">
        <v>18</v>
      </c>
      <c r="C4" s="49" t="s">
        <v>3</v>
      </c>
      <c r="D4" s="55"/>
      <c r="E4" s="55"/>
      <c r="F4" s="55"/>
      <c r="G4" s="55"/>
      <c r="H4" s="51"/>
      <c r="I4" s="45" t="s">
        <v>4</v>
      </c>
      <c r="J4" s="45" t="s">
        <v>5</v>
      </c>
    </row>
    <row r="5" spans="1:10">
      <c r="A5" s="47">
        <v>1</v>
      </c>
      <c r="B5" s="46">
        <v>45071</v>
      </c>
      <c r="C5" s="49" t="s">
        <v>17</v>
      </c>
      <c r="D5" s="50"/>
      <c r="E5" s="50"/>
      <c r="F5" s="50"/>
      <c r="G5" s="50"/>
      <c r="H5" s="51"/>
      <c r="I5" s="45" t="s">
        <v>20</v>
      </c>
      <c r="J5" s="44"/>
    </row>
    <row r="6" spans="1:10">
      <c r="A6" s="39"/>
      <c r="B6" s="38"/>
      <c r="H6" s="43"/>
      <c r="I6" s="37"/>
      <c r="J6" s="36"/>
    </row>
    <row r="7" spans="1:10">
      <c r="A7" s="39"/>
      <c r="B7" s="42"/>
      <c r="I7" s="37"/>
      <c r="J7" s="36"/>
    </row>
    <row r="8" spans="1:10">
      <c r="A8" s="39"/>
      <c r="B8" s="38"/>
      <c r="I8" s="37"/>
      <c r="J8" s="36"/>
    </row>
    <row r="9" spans="1:10">
      <c r="A9" s="39"/>
      <c r="B9" s="38"/>
      <c r="I9" s="37"/>
      <c r="J9" s="36"/>
    </row>
    <row r="10" spans="1:10">
      <c r="A10" s="39"/>
      <c r="B10" s="38"/>
      <c r="I10" s="37"/>
      <c r="J10" s="36"/>
    </row>
    <row r="11" spans="1:10">
      <c r="A11" s="39"/>
      <c r="B11" s="38"/>
      <c r="I11" s="37"/>
      <c r="J11" s="36"/>
    </row>
    <row r="12" spans="1:10">
      <c r="A12" s="39"/>
      <c r="B12" s="38"/>
      <c r="I12" s="37"/>
      <c r="J12" s="36"/>
    </row>
    <row r="13" spans="1:10">
      <c r="A13" s="39"/>
      <c r="B13" s="38"/>
      <c r="I13" s="37"/>
      <c r="J13" s="36"/>
    </row>
    <row r="14" spans="1:10">
      <c r="A14" s="39"/>
      <c r="B14" s="42"/>
      <c r="I14" s="37"/>
      <c r="J14" s="36"/>
    </row>
    <row r="15" spans="1:10">
      <c r="A15" s="39"/>
      <c r="B15" s="38"/>
      <c r="I15" s="37"/>
      <c r="J15" s="36"/>
    </row>
    <row r="16" spans="1:10">
      <c r="A16" s="39"/>
      <c r="B16" s="38"/>
      <c r="I16" s="37"/>
      <c r="J16" s="36"/>
    </row>
    <row r="17" spans="1:10">
      <c r="A17" s="39"/>
      <c r="B17" s="38"/>
      <c r="I17" s="37"/>
      <c r="J17" s="36"/>
    </row>
    <row r="18" spans="1:10">
      <c r="A18" s="39"/>
      <c r="B18" s="38"/>
      <c r="I18" s="37"/>
      <c r="J18" s="36"/>
    </row>
    <row r="19" spans="1:10">
      <c r="A19" s="39"/>
      <c r="B19" s="38"/>
      <c r="I19" s="37"/>
      <c r="J19" s="36"/>
    </row>
    <row r="20" spans="1:10">
      <c r="A20" s="39"/>
      <c r="B20" s="38"/>
      <c r="I20" s="37"/>
      <c r="J20" s="36"/>
    </row>
    <row r="21" spans="1:10">
      <c r="A21" s="39"/>
      <c r="B21" s="38"/>
      <c r="D21" s="41"/>
      <c r="I21" s="37"/>
      <c r="J21" s="36"/>
    </row>
    <row r="22" spans="1:10">
      <c r="A22" s="39"/>
      <c r="B22" s="38"/>
      <c r="D22" s="41"/>
      <c r="I22" s="37"/>
      <c r="J22" s="36"/>
    </row>
    <row r="23" spans="1:10">
      <c r="A23" s="39"/>
      <c r="B23" s="38"/>
      <c r="D23" s="41"/>
      <c r="I23" s="37"/>
      <c r="J23" s="36"/>
    </row>
    <row r="24" spans="1:10">
      <c r="A24" s="39"/>
      <c r="B24" s="38"/>
      <c r="D24" s="41"/>
      <c r="I24" s="37"/>
      <c r="J24" s="36"/>
    </row>
    <row r="25" spans="1:10">
      <c r="A25" s="39"/>
      <c r="B25" s="38"/>
      <c r="D25" s="41"/>
      <c r="I25" s="37"/>
      <c r="J25" s="36"/>
    </row>
    <row r="26" spans="1:10">
      <c r="A26" s="39"/>
      <c r="B26" s="38"/>
      <c r="C26" s="40"/>
      <c r="I26" s="37"/>
      <c r="J26" s="36"/>
    </row>
    <row r="27" spans="1:10">
      <c r="A27" s="39"/>
      <c r="B27" s="38"/>
      <c r="C27" s="40"/>
      <c r="I27" s="37"/>
      <c r="J27" s="36"/>
    </row>
    <row r="28" spans="1:10">
      <c r="A28" s="39"/>
      <c r="B28" s="38"/>
      <c r="C28" s="40"/>
      <c r="I28" s="37"/>
      <c r="J28" s="36"/>
    </row>
    <row r="29" spans="1:10">
      <c r="A29" s="39"/>
      <c r="B29" s="38"/>
      <c r="I29" s="37"/>
      <c r="J29" s="36"/>
    </row>
    <row r="30" spans="1:10">
      <c r="A30" s="39"/>
      <c r="B30" s="38"/>
      <c r="I30" s="37"/>
      <c r="J30" s="36"/>
    </row>
    <row r="31" spans="1:10">
      <c r="A31" s="39"/>
      <c r="B31" s="38"/>
      <c r="I31" s="37"/>
      <c r="J31" s="36"/>
    </row>
    <row r="32" spans="1:10">
      <c r="A32" s="39"/>
      <c r="B32" s="38"/>
      <c r="I32" s="37"/>
      <c r="J32" s="36"/>
    </row>
    <row r="33" spans="1:10">
      <c r="A33" s="39"/>
      <c r="B33" s="38"/>
      <c r="D33" s="40"/>
      <c r="I33" s="37"/>
      <c r="J33" s="36"/>
    </row>
    <row r="34" spans="1:10">
      <c r="A34" s="39"/>
      <c r="B34" s="38"/>
      <c r="I34" s="37"/>
      <c r="J34" s="36"/>
    </row>
    <row r="35" spans="1:10">
      <c r="A35" s="39"/>
      <c r="B35" s="38"/>
      <c r="I35" s="37"/>
      <c r="J35" s="36"/>
    </row>
    <row r="36" spans="1:10">
      <c r="A36" s="39"/>
      <c r="B36" s="38"/>
      <c r="I36" s="37"/>
      <c r="J36" s="36"/>
    </row>
    <row r="37" spans="1:10">
      <c r="A37" s="39"/>
      <c r="B37" s="38"/>
      <c r="I37" s="37"/>
      <c r="J37" s="36"/>
    </row>
    <row r="38" spans="1:10">
      <c r="A38" s="39"/>
      <c r="B38" s="38"/>
      <c r="I38" s="37"/>
      <c r="J38" s="36"/>
    </row>
    <row r="39" spans="1:10">
      <c r="A39" s="39"/>
      <c r="B39" s="38"/>
      <c r="I39" s="37"/>
      <c r="J39" s="36"/>
    </row>
    <row r="40" spans="1:10">
      <c r="A40" s="39"/>
      <c r="B40" s="38"/>
      <c r="I40" s="37"/>
      <c r="J40" s="36"/>
    </row>
    <row r="41" spans="1:10">
      <c r="A41" s="39"/>
      <c r="B41" s="38"/>
      <c r="I41" s="37"/>
      <c r="J41" s="36"/>
    </row>
    <row r="42" spans="1:10">
      <c r="A42" s="39"/>
      <c r="B42" s="38"/>
      <c r="I42" s="37"/>
      <c r="J42" s="36"/>
    </row>
    <row r="43" spans="1:10">
      <c r="A43" s="39"/>
      <c r="B43" s="38"/>
      <c r="I43" s="37"/>
      <c r="J43" s="36"/>
    </row>
    <row r="44" spans="1:10">
      <c r="A44" s="39"/>
      <c r="B44" s="38"/>
      <c r="I44" s="37"/>
      <c r="J44" s="36"/>
    </row>
    <row r="45" spans="1:10">
      <c r="A45" s="39"/>
      <c r="B45" s="38"/>
      <c r="I45" s="37"/>
      <c r="J45" s="36"/>
    </row>
    <row r="46" spans="1:10">
      <c r="A46" s="39"/>
      <c r="B46" s="38"/>
      <c r="I46" s="37"/>
      <c r="J46" s="36"/>
    </row>
    <row r="47" spans="1:10">
      <c r="A47" s="39"/>
      <c r="B47" s="38"/>
      <c r="I47" s="37"/>
      <c r="J47" s="36"/>
    </row>
    <row r="48" spans="1:10">
      <c r="A48" s="39"/>
      <c r="B48" s="38"/>
      <c r="I48" s="37"/>
      <c r="J48" s="36"/>
    </row>
    <row r="49" spans="1:10">
      <c r="A49" s="39"/>
      <c r="B49" s="38"/>
      <c r="I49" s="37"/>
      <c r="J49" s="36"/>
    </row>
    <row r="50" spans="1:10">
      <c r="A50" s="39"/>
      <c r="B50" s="38"/>
      <c r="I50" s="37"/>
      <c r="J50" s="36"/>
    </row>
    <row r="51" spans="1:10">
      <c r="A51" s="39"/>
      <c r="B51" s="38"/>
      <c r="I51" s="37"/>
      <c r="J51" s="36"/>
    </row>
    <row r="52" spans="1:10">
      <c r="A52" s="39"/>
      <c r="B52" s="38"/>
      <c r="I52" s="37"/>
      <c r="J52" s="36"/>
    </row>
    <row r="53" spans="1:10">
      <c r="A53" s="39"/>
      <c r="B53" s="38"/>
      <c r="I53" s="37"/>
      <c r="J53" s="36"/>
    </row>
    <row r="54" spans="1:10">
      <c r="A54" s="39"/>
      <c r="B54" s="38"/>
      <c r="I54" s="37"/>
      <c r="J54" s="36"/>
    </row>
    <row r="55" spans="1:10">
      <c r="A55" s="35"/>
      <c r="B55" s="34"/>
      <c r="C55" s="33"/>
      <c r="D55" s="33"/>
      <c r="E55" s="33"/>
      <c r="F55" s="33"/>
      <c r="G55" s="33"/>
      <c r="H55" s="33"/>
      <c r="I55" s="32"/>
      <c r="J55" s="31"/>
    </row>
  </sheetData>
  <mergeCells count="5">
    <mergeCell ref="C5:H5"/>
    <mergeCell ref="A2:G2"/>
    <mergeCell ref="I2:J2"/>
    <mergeCell ref="A3:J3"/>
    <mergeCell ref="C4:H4"/>
  </mergeCells>
  <phoneticPr fontId="1"/>
  <pageMargins left="0.78700000000000003" right="0.78700000000000003" top="0.98399999999999999" bottom="0.98399999999999999" header="0.51200000000000001" footer="0.51200000000000001"/>
  <pageSetup paperSize="9" scale="96" orientation="portrait" verticalDpi="4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CH30"/>
  <sheetViews>
    <sheetView showGridLines="0" zoomScale="115" zoomScaleNormal="115" workbookViewId="0">
      <selection activeCell="AN27" sqref="AN27"/>
    </sheetView>
  </sheetViews>
  <sheetFormatPr defaultRowHeight="13.5"/>
  <cols>
    <col min="1" max="54" width="1.5" style="1" customWidth="1"/>
    <col min="55" max="55" width="43.75" style="1" customWidth="1"/>
    <col min="56" max="56" width="1.625" style="1" customWidth="1"/>
    <col min="57" max="67" width="1.5" style="1" customWidth="1"/>
    <col min="68" max="68" width="2" style="1" customWidth="1"/>
    <col min="69" max="81" width="1.5" style="1" customWidth="1"/>
    <col min="82" max="82" width="3.5" style="1" customWidth="1"/>
    <col min="83" max="84" width="1.5" style="1" customWidth="1"/>
    <col min="85" max="85" width="3.375" style="1" customWidth="1"/>
    <col min="86" max="86" width="1.5" style="1" customWidth="1"/>
    <col min="87" max="87" width="3.375" style="1" customWidth="1"/>
    <col min="88" max="256" width="9" style="1"/>
    <col min="257" max="310" width="1.5" style="1" customWidth="1"/>
    <col min="311" max="311" width="43.75" style="1" customWidth="1"/>
    <col min="312" max="312" width="1.625" style="1" customWidth="1"/>
    <col min="313" max="323" width="1.5" style="1" customWidth="1"/>
    <col min="324" max="324" width="2" style="1" customWidth="1"/>
    <col min="325" max="337" width="1.5" style="1" customWidth="1"/>
    <col min="338" max="338" width="3.5" style="1" customWidth="1"/>
    <col min="339" max="340" width="1.5" style="1" customWidth="1"/>
    <col min="341" max="341" width="3.375" style="1" customWidth="1"/>
    <col min="342" max="342" width="1.5" style="1" customWidth="1"/>
    <col min="343" max="343" width="3.375" style="1" customWidth="1"/>
    <col min="344" max="512" width="9" style="1"/>
    <col min="513" max="566" width="1.5" style="1" customWidth="1"/>
    <col min="567" max="567" width="43.75" style="1" customWidth="1"/>
    <col min="568" max="568" width="1.625" style="1" customWidth="1"/>
    <col min="569" max="579" width="1.5" style="1" customWidth="1"/>
    <col min="580" max="580" width="2" style="1" customWidth="1"/>
    <col min="581" max="593" width="1.5" style="1" customWidth="1"/>
    <col min="594" max="594" width="3.5" style="1" customWidth="1"/>
    <col min="595" max="596" width="1.5" style="1" customWidth="1"/>
    <col min="597" max="597" width="3.375" style="1" customWidth="1"/>
    <col min="598" max="598" width="1.5" style="1" customWidth="1"/>
    <col min="599" max="599" width="3.375" style="1" customWidth="1"/>
    <col min="600" max="768" width="9" style="1"/>
    <col min="769" max="822" width="1.5" style="1" customWidth="1"/>
    <col min="823" max="823" width="43.75" style="1" customWidth="1"/>
    <col min="824" max="824" width="1.625" style="1" customWidth="1"/>
    <col min="825" max="835" width="1.5" style="1" customWidth="1"/>
    <col min="836" max="836" width="2" style="1" customWidth="1"/>
    <col min="837" max="849" width="1.5" style="1" customWidth="1"/>
    <col min="850" max="850" width="3.5" style="1" customWidth="1"/>
    <col min="851" max="852" width="1.5" style="1" customWidth="1"/>
    <col min="853" max="853" width="3.375" style="1" customWidth="1"/>
    <col min="854" max="854" width="1.5" style="1" customWidth="1"/>
    <col min="855" max="855" width="3.375" style="1" customWidth="1"/>
    <col min="856" max="1024" width="9" style="1"/>
    <col min="1025" max="1078" width="1.5" style="1" customWidth="1"/>
    <col min="1079" max="1079" width="43.75" style="1" customWidth="1"/>
    <col min="1080" max="1080" width="1.625" style="1" customWidth="1"/>
    <col min="1081" max="1091" width="1.5" style="1" customWidth="1"/>
    <col min="1092" max="1092" width="2" style="1" customWidth="1"/>
    <col min="1093" max="1105" width="1.5" style="1" customWidth="1"/>
    <col min="1106" max="1106" width="3.5" style="1" customWidth="1"/>
    <col min="1107" max="1108" width="1.5" style="1" customWidth="1"/>
    <col min="1109" max="1109" width="3.375" style="1" customWidth="1"/>
    <col min="1110" max="1110" width="1.5" style="1" customWidth="1"/>
    <col min="1111" max="1111" width="3.375" style="1" customWidth="1"/>
    <col min="1112" max="1280" width="9" style="1"/>
    <col min="1281" max="1334" width="1.5" style="1" customWidth="1"/>
    <col min="1335" max="1335" width="43.75" style="1" customWidth="1"/>
    <col min="1336" max="1336" width="1.625" style="1" customWidth="1"/>
    <col min="1337" max="1347" width="1.5" style="1" customWidth="1"/>
    <col min="1348" max="1348" width="2" style="1" customWidth="1"/>
    <col min="1349" max="1361" width="1.5" style="1" customWidth="1"/>
    <col min="1362" max="1362" width="3.5" style="1" customWidth="1"/>
    <col min="1363" max="1364" width="1.5" style="1" customWidth="1"/>
    <col min="1365" max="1365" width="3.375" style="1" customWidth="1"/>
    <col min="1366" max="1366" width="1.5" style="1" customWidth="1"/>
    <col min="1367" max="1367" width="3.375" style="1" customWidth="1"/>
    <col min="1368" max="1536" width="9" style="1"/>
    <col min="1537" max="1590" width="1.5" style="1" customWidth="1"/>
    <col min="1591" max="1591" width="43.75" style="1" customWidth="1"/>
    <col min="1592" max="1592" width="1.625" style="1" customWidth="1"/>
    <col min="1593" max="1603" width="1.5" style="1" customWidth="1"/>
    <col min="1604" max="1604" width="2" style="1" customWidth="1"/>
    <col min="1605" max="1617" width="1.5" style="1" customWidth="1"/>
    <col min="1618" max="1618" width="3.5" style="1" customWidth="1"/>
    <col min="1619" max="1620" width="1.5" style="1" customWidth="1"/>
    <col min="1621" max="1621" width="3.375" style="1" customWidth="1"/>
    <col min="1622" max="1622" width="1.5" style="1" customWidth="1"/>
    <col min="1623" max="1623" width="3.375" style="1" customWidth="1"/>
    <col min="1624" max="1792" width="9" style="1"/>
    <col min="1793" max="1846" width="1.5" style="1" customWidth="1"/>
    <col min="1847" max="1847" width="43.75" style="1" customWidth="1"/>
    <col min="1848" max="1848" width="1.625" style="1" customWidth="1"/>
    <col min="1849" max="1859" width="1.5" style="1" customWidth="1"/>
    <col min="1860" max="1860" width="2" style="1" customWidth="1"/>
    <col min="1861" max="1873" width="1.5" style="1" customWidth="1"/>
    <col min="1874" max="1874" width="3.5" style="1" customWidth="1"/>
    <col min="1875" max="1876" width="1.5" style="1" customWidth="1"/>
    <col min="1877" max="1877" width="3.375" style="1" customWidth="1"/>
    <col min="1878" max="1878" width="1.5" style="1" customWidth="1"/>
    <col min="1879" max="1879" width="3.375" style="1" customWidth="1"/>
    <col min="1880" max="2048" width="9" style="1"/>
    <col min="2049" max="2102" width="1.5" style="1" customWidth="1"/>
    <col min="2103" max="2103" width="43.75" style="1" customWidth="1"/>
    <col min="2104" max="2104" width="1.625" style="1" customWidth="1"/>
    <col min="2105" max="2115" width="1.5" style="1" customWidth="1"/>
    <col min="2116" max="2116" width="2" style="1" customWidth="1"/>
    <col min="2117" max="2129" width="1.5" style="1" customWidth="1"/>
    <col min="2130" max="2130" width="3.5" style="1" customWidth="1"/>
    <col min="2131" max="2132" width="1.5" style="1" customWidth="1"/>
    <col min="2133" max="2133" width="3.375" style="1" customWidth="1"/>
    <col min="2134" max="2134" width="1.5" style="1" customWidth="1"/>
    <col min="2135" max="2135" width="3.375" style="1" customWidth="1"/>
    <col min="2136" max="2304" width="9" style="1"/>
    <col min="2305" max="2358" width="1.5" style="1" customWidth="1"/>
    <col min="2359" max="2359" width="43.75" style="1" customWidth="1"/>
    <col min="2360" max="2360" width="1.625" style="1" customWidth="1"/>
    <col min="2361" max="2371" width="1.5" style="1" customWidth="1"/>
    <col min="2372" max="2372" width="2" style="1" customWidth="1"/>
    <col min="2373" max="2385" width="1.5" style="1" customWidth="1"/>
    <col min="2386" max="2386" width="3.5" style="1" customWidth="1"/>
    <col min="2387" max="2388" width="1.5" style="1" customWidth="1"/>
    <col min="2389" max="2389" width="3.375" style="1" customWidth="1"/>
    <col min="2390" max="2390" width="1.5" style="1" customWidth="1"/>
    <col min="2391" max="2391" width="3.375" style="1" customWidth="1"/>
    <col min="2392" max="2560" width="9" style="1"/>
    <col min="2561" max="2614" width="1.5" style="1" customWidth="1"/>
    <col min="2615" max="2615" width="43.75" style="1" customWidth="1"/>
    <col min="2616" max="2616" width="1.625" style="1" customWidth="1"/>
    <col min="2617" max="2627" width="1.5" style="1" customWidth="1"/>
    <col min="2628" max="2628" width="2" style="1" customWidth="1"/>
    <col min="2629" max="2641" width="1.5" style="1" customWidth="1"/>
    <col min="2642" max="2642" width="3.5" style="1" customWidth="1"/>
    <col min="2643" max="2644" width="1.5" style="1" customWidth="1"/>
    <col min="2645" max="2645" width="3.375" style="1" customWidth="1"/>
    <col min="2646" max="2646" width="1.5" style="1" customWidth="1"/>
    <col min="2647" max="2647" width="3.375" style="1" customWidth="1"/>
    <col min="2648" max="2816" width="9" style="1"/>
    <col min="2817" max="2870" width="1.5" style="1" customWidth="1"/>
    <col min="2871" max="2871" width="43.75" style="1" customWidth="1"/>
    <col min="2872" max="2872" width="1.625" style="1" customWidth="1"/>
    <col min="2873" max="2883" width="1.5" style="1" customWidth="1"/>
    <col min="2884" max="2884" width="2" style="1" customWidth="1"/>
    <col min="2885" max="2897" width="1.5" style="1" customWidth="1"/>
    <col min="2898" max="2898" width="3.5" style="1" customWidth="1"/>
    <col min="2899" max="2900" width="1.5" style="1" customWidth="1"/>
    <col min="2901" max="2901" width="3.375" style="1" customWidth="1"/>
    <col min="2902" max="2902" width="1.5" style="1" customWidth="1"/>
    <col min="2903" max="2903" width="3.375" style="1" customWidth="1"/>
    <col min="2904" max="3072" width="9" style="1"/>
    <col min="3073" max="3126" width="1.5" style="1" customWidth="1"/>
    <col min="3127" max="3127" width="43.75" style="1" customWidth="1"/>
    <col min="3128" max="3128" width="1.625" style="1" customWidth="1"/>
    <col min="3129" max="3139" width="1.5" style="1" customWidth="1"/>
    <col min="3140" max="3140" width="2" style="1" customWidth="1"/>
    <col min="3141" max="3153" width="1.5" style="1" customWidth="1"/>
    <col min="3154" max="3154" width="3.5" style="1" customWidth="1"/>
    <col min="3155" max="3156" width="1.5" style="1" customWidth="1"/>
    <col min="3157" max="3157" width="3.375" style="1" customWidth="1"/>
    <col min="3158" max="3158" width="1.5" style="1" customWidth="1"/>
    <col min="3159" max="3159" width="3.375" style="1" customWidth="1"/>
    <col min="3160" max="3328" width="9" style="1"/>
    <col min="3329" max="3382" width="1.5" style="1" customWidth="1"/>
    <col min="3383" max="3383" width="43.75" style="1" customWidth="1"/>
    <col min="3384" max="3384" width="1.625" style="1" customWidth="1"/>
    <col min="3385" max="3395" width="1.5" style="1" customWidth="1"/>
    <col min="3396" max="3396" width="2" style="1" customWidth="1"/>
    <col min="3397" max="3409" width="1.5" style="1" customWidth="1"/>
    <col min="3410" max="3410" width="3.5" style="1" customWidth="1"/>
    <col min="3411" max="3412" width="1.5" style="1" customWidth="1"/>
    <col min="3413" max="3413" width="3.375" style="1" customWidth="1"/>
    <col min="3414" max="3414" width="1.5" style="1" customWidth="1"/>
    <col min="3415" max="3415" width="3.375" style="1" customWidth="1"/>
    <col min="3416" max="3584" width="9" style="1"/>
    <col min="3585" max="3638" width="1.5" style="1" customWidth="1"/>
    <col min="3639" max="3639" width="43.75" style="1" customWidth="1"/>
    <col min="3640" max="3640" width="1.625" style="1" customWidth="1"/>
    <col min="3641" max="3651" width="1.5" style="1" customWidth="1"/>
    <col min="3652" max="3652" width="2" style="1" customWidth="1"/>
    <col min="3653" max="3665" width="1.5" style="1" customWidth="1"/>
    <col min="3666" max="3666" width="3.5" style="1" customWidth="1"/>
    <col min="3667" max="3668" width="1.5" style="1" customWidth="1"/>
    <col min="3669" max="3669" width="3.375" style="1" customWidth="1"/>
    <col min="3670" max="3670" width="1.5" style="1" customWidth="1"/>
    <col min="3671" max="3671" width="3.375" style="1" customWidth="1"/>
    <col min="3672" max="3840" width="9" style="1"/>
    <col min="3841" max="3894" width="1.5" style="1" customWidth="1"/>
    <col min="3895" max="3895" width="43.75" style="1" customWidth="1"/>
    <col min="3896" max="3896" width="1.625" style="1" customWidth="1"/>
    <col min="3897" max="3907" width="1.5" style="1" customWidth="1"/>
    <col min="3908" max="3908" width="2" style="1" customWidth="1"/>
    <col min="3909" max="3921" width="1.5" style="1" customWidth="1"/>
    <col min="3922" max="3922" width="3.5" style="1" customWidth="1"/>
    <col min="3923" max="3924" width="1.5" style="1" customWidth="1"/>
    <col min="3925" max="3925" width="3.375" style="1" customWidth="1"/>
    <col min="3926" max="3926" width="1.5" style="1" customWidth="1"/>
    <col min="3927" max="3927" width="3.375" style="1" customWidth="1"/>
    <col min="3928" max="4096" width="9" style="1"/>
    <col min="4097" max="4150" width="1.5" style="1" customWidth="1"/>
    <col min="4151" max="4151" width="43.75" style="1" customWidth="1"/>
    <col min="4152" max="4152" width="1.625" style="1" customWidth="1"/>
    <col min="4153" max="4163" width="1.5" style="1" customWidth="1"/>
    <col min="4164" max="4164" width="2" style="1" customWidth="1"/>
    <col min="4165" max="4177" width="1.5" style="1" customWidth="1"/>
    <col min="4178" max="4178" width="3.5" style="1" customWidth="1"/>
    <col min="4179" max="4180" width="1.5" style="1" customWidth="1"/>
    <col min="4181" max="4181" width="3.375" style="1" customWidth="1"/>
    <col min="4182" max="4182" width="1.5" style="1" customWidth="1"/>
    <col min="4183" max="4183" width="3.375" style="1" customWidth="1"/>
    <col min="4184" max="4352" width="9" style="1"/>
    <col min="4353" max="4406" width="1.5" style="1" customWidth="1"/>
    <col min="4407" max="4407" width="43.75" style="1" customWidth="1"/>
    <col min="4408" max="4408" width="1.625" style="1" customWidth="1"/>
    <col min="4409" max="4419" width="1.5" style="1" customWidth="1"/>
    <col min="4420" max="4420" width="2" style="1" customWidth="1"/>
    <col min="4421" max="4433" width="1.5" style="1" customWidth="1"/>
    <col min="4434" max="4434" width="3.5" style="1" customWidth="1"/>
    <col min="4435" max="4436" width="1.5" style="1" customWidth="1"/>
    <col min="4437" max="4437" width="3.375" style="1" customWidth="1"/>
    <col min="4438" max="4438" width="1.5" style="1" customWidth="1"/>
    <col min="4439" max="4439" width="3.375" style="1" customWidth="1"/>
    <col min="4440" max="4608" width="9" style="1"/>
    <col min="4609" max="4662" width="1.5" style="1" customWidth="1"/>
    <col min="4663" max="4663" width="43.75" style="1" customWidth="1"/>
    <col min="4664" max="4664" width="1.625" style="1" customWidth="1"/>
    <col min="4665" max="4675" width="1.5" style="1" customWidth="1"/>
    <col min="4676" max="4676" width="2" style="1" customWidth="1"/>
    <col min="4677" max="4689" width="1.5" style="1" customWidth="1"/>
    <col min="4690" max="4690" width="3.5" style="1" customWidth="1"/>
    <col min="4691" max="4692" width="1.5" style="1" customWidth="1"/>
    <col min="4693" max="4693" width="3.375" style="1" customWidth="1"/>
    <col min="4694" max="4694" width="1.5" style="1" customWidth="1"/>
    <col min="4695" max="4695" width="3.375" style="1" customWidth="1"/>
    <col min="4696" max="4864" width="9" style="1"/>
    <col min="4865" max="4918" width="1.5" style="1" customWidth="1"/>
    <col min="4919" max="4919" width="43.75" style="1" customWidth="1"/>
    <col min="4920" max="4920" width="1.625" style="1" customWidth="1"/>
    <col min="4921" max="4931" width="1.5" style="1" customWidth="1"/>
    <col min="4932" max="4932" width="2" style="1" customWidth="1"/>
    <col min="4933" max="4945" width="1.5" style="1" customWidth="1"/>
    <col min="4946" max="4946" width="3.5" style="1" customWidth="1"/>
    <col min="4947" max="4948" width="1.5" style="1" customWidth="1"/>
    <col min="4949" max="4949" width="3.375" style="1" customWidth="1"/>
    <col min="4950" max="4950" width="1.5" style="1" customWidth="1"/>
    <col min="4951" max="4951" width="3.375" style="1" customWidth="1"/>
    <col min="4952" max="5120" width="9" style="1"/>
    <col min="5121" max="5174" width="1.5" style="1" customWidth="1"/>
    <col min="5175" max="5175" width="43.75" style="1" customWidth="1"/>
    <col min="5176" max="5176" width="1.625" style="1" customWidth="1"/>
    <col min="5177" max="5187" width="1.5" style="1" customWidth="1"/>
    <col min="5188" max="5188" width="2" style="1" customWidth="1"/>
    <col min="5189" max="5201" width="1.5" style="1" customWidth="1"/>
    <col min="5202" max="5202" width="3.5" style="1" customWidth="1"/>
    <col min="5203" max="5204" width="1.5" style="1" customWidth="1"/>
    <col min="5205" max="5205" width="3.375" style="1" customWidth="1"/>
    <col min="5206" max="5206" width="1.5" style="1" customWidth="1"/>
    <col min="5207" max="5207" width="3.375" style="1" customWidth="1"/>
    <col min="5208" max="5376" width="9" style="1"/>
    <col min="5377" max="5430" width="1.5" style="1" customWidth="1"/>
    <col min="5431" max="5431" width="43.75" style="1" customWidth="1"/>
    <col min="5432" max="5432" width="1.625" style="1" customWidth="1"/>
    <col min="5433" max="5443" width="1.5" style="1" customWidth="1"/>
    <col min="5444" max="5444" width="2" style="1" customWidth="1"/>
    <col min="5445" max="5457" width="1.5" style="1" customWidth="1"/>
    <col min="5458" max="5458" width="3.5" style="1" customWidth="1"/>
    <col min="5459" max="5460" width="1.5" style="1" customWidth="1"/>
    <col min="5461" max="5461" width="3.375" style="1" customWidth="1"/>
    <col min="5462" max="5462" width="1.5" style="1" customWidth="1"/>
    <col min="5463" max="5463" width="3.375" style="1" customWidth="1"/>
    <col min="5464" max="5632" width="9" style="1"/>
    <col min="5633" max="5686" width="1.5" style="1" customWidth="1"/>
    <col min="5687" max="5687" width="43.75" style="1" customWidth="1"/>
    <col min="5688" max="5688" width="1.625" style="1" customWidth="1"/>
    <col min="5689" max="5699" width="1.5" style="1" customWidth="1"/>
    <col min="5700" max="5700" width="2" style="1" customWidth="1"/>
    <col min="5701" max="5713" width="1.5" style="1" customWidth="1"/>
    <col min="5714" max="5714" width="3.5" style="1" customWidth="1"/>
    <col min="5715" max="5716" width="1.5" style="1" customWidth="1"/>
    <col min="5717" max="5717" width="3.375" style="1" customWidth="1"/>
    <col min="5718" max="5718" width="1.5" style="1" customWidth="1"/>
    <col min="5719" max="5719" width="3.375" style="1" customWidth="1"/>
    <col min="5720" max="5888" width="9" style="1"/>
    <col min="5889" max="5942" width="1.5" style="1" customWidth="1"/>
    <col min="5943" max="5943" width="43.75" style="1" customWidth="1"/>
    <col min="5944" max="5944" width="1.625" style="1" customWidth="1"/>
    <col min="5945" max="5955" width="1.5" style="1" customWidth="1"/>
    <col min="5956" max="5956" width="2" style="1" customWidth="1"/>
    <col min="5957" max="5969" width="1.5" style="1" customWidth="1"/>
    <col min="5970" max="5970" width="3.5" style="1" customWidth="1"/>
    <col min="5971" max="5972" width="1.5" style="1" customWidth="1"/>
    <col min="5973" max="5973" width="3.375" style="1" customWidth="1"/>
    <col min="5974" max="5974" width="1.5" style="1" customWidth="1"/>
    <col min="5975" max="5975" width="3.375" style="1" customWidth="1"/>
    <col min="5976" max="6144" width="9" style="1"/>
    <col min="6145" max="6198" width="1.5" style="1" customWidth="1"/>
    <col min="6199" max="6199" width="43.75" style="1" customWidth="1"/>
    <col min="6200" max="6200" width="1.625" style="1" customWidth="1"/>
    <col min="6201" max="6211" width="1.5" style="1" customWidth="1"/>
    <col min="6212" max="6212" width="2" style="1" customWidth="1"/>
    <col min="6213" max="6225" width="1.5" style="1" customWidth="1"/>
    <col min="6226" max="6226" width="3.5" style="1" customWidth="1"/>
    <col min="6227" max="6228" width="1.5" style="1" customWidth="1"/>
    <col min="6229" max="6229" width="3.375" style="1" customWidth="1"/>
    <col min="6230" max="6230" width="1.5" style="1" customWidth="1"/>
    <col min="6231" max="6231" width="3.375" style="1" customWidth="1"/>
    <col min="6232" max="6400" width="9" style="1"/>
    <col min="6401" max="6454" width="1.5" style="1" customWidth="1"/>
    <col min="6455" max="6455" width="43.75" style="1" customWidth="1"/>
    <col min="6456" max="6456" width="1.625" style="1" customWidth="1"/>
    <col min="6457" max="6467" width="1.5" style="1" customWidth="1"/>
    <col min="6468" max="6468" width="2" style="1" customWidth="1"/>
    <col min="6469" max="6481" width="1.5" style="1" customWidth="1"/>
    <col min="6482" max="6482" width="3.5" style="1" customWidth="1"/>
    <col min="6483" max="6484" width="1.5" style="1" customWidth="1"/>
    <col min="6485" max="6485" width="3.375" style="1" customWidth="1"/>
    <col min="6486" max="6486" width="1.5" style="1" customWidth="1"/>
    <col min="6487" max="6487" width="3.375" style="1" customWidth="1"/>
    <col min="6488" max="6656" width="9" style="1"/>
    <col min="6657" max="6710" width="1.5" style="1" customWidth="1"/>
    <col min="6711" max="6711" width="43.75" style="1" customWidth="1"/>
    <col min="6712" max="6712" width="1.625" style="1" customWidth="1"/>
    <col min="6713" max="6723" width="1.5" style="1" customWidth="1"/>
    <col min="6724" max="6724" width="2" style="1" customWidth="1"/>
    <col min="6725" max="6737" width="1.5" style="1" customWidth="1"/>
    <col min="6738" max="6738" width="3.5" style="1" customWidth="1"/>
    <col min="6739" max="6740" width="1.5" style="1" customWidth="1"/>
    <col min="6741" max="6741" width="3.375" style="1" customWidth="1"/>
    <col min="6742" max="6742" width="1.5" style="1" customWidth="1"/>
    <col min="6743" max="6743" width="3.375" style="1" customWidth="1"/>
    <col min="6744" max="6912" width="9" style="1"/>
    <col min="6913" max="6966" width="1.5" style="1" customWidth="1"/>
    <col min="6967" max="6967" width="43.75" style="1" customWidth="1"/>
    <col min="6968" max="6968" width="1.625" style="1" customWidth="1"/>
    <col min="6969" max="6979" width="1.5" style="1" customWidth="1"/>
    <col min="6980" max="6980" width="2" style="1" customWidth="1"/>
    <col min="6981" max="6993" width="1.5" style="1" customWidth="1"/>
    <col min="6994" max="6994" width="3.5" style="1" customWidth="1"/>
    <col min="6995" max="6996" width="1.5" style="1" customWidth="1"/>
    <col min="6997" max="6997" width="3.375" style="1" customWidth="1"/>
    <col min="6998" max="6998" width="1.5" style="1" customWidth="1"/>
    <col min="6999" max="6999" width="3.375" style="1" customWidth="1"/>
    <col min="7000" max="7168" width="9" style="1"/>
    <col min="7169" max="7222" width="1.5" style="1" customWidth="1"/>
    <col min="7223" max="7223" width="43.75" style="1" customWidth="1"/>
    <col min="7224" max="7224" width="1.625" style="1" customWidth="1"/>
    <col min="7225" max="7235" width="1.5" style="1" customWidth="1"/>
    <col min="7236" max="7236" width="2" style="1" customWidth="1"/>
    <col min="7237" max="7249" width="1.5" style="1" customWidth="1"/>
    <col min="7250" max="7250" width="3.5" style="1" customWidth="1"/>
    <col min="7251" max="7252" width="1.5" style="1" customWidth="1"/>
    <col min="7253" max="7253" width="3.375" style="1" customWidth="1"/>
    <col min="7254" max="7254" width="1.5" style="1" customWidth="1"/>
    <col min="7255" max="7255" width="3.375" style="1" customWidth="1"/>
    <col min="7256" max="7424" width="9" style="1"/>
    <col min="7425" max="7478" width="1.5" style="1" customWidth="1"/>
    <col min="7479" max="7479" width="43.75" style="1" customWidth="1"/>
    <col min="7480" max="7480" width="1.625" style="1" customWidth="1"/>
    <col min="7481" max="7491" width="1.5" style="1" customWidth="1"/>
    <col min="7492" max="7492" width="2" style="1" customWidth="1"/>
    <col min="7493" max="7505" width="1.5" style="1" customWidth="1"/>
    <col min="7506" max="7506" width="3.5" style="1" customWidth="1"/>
    <col min="7507" max="7508" width="1.5" style="1" customWidth="1"/>
    <col min="7509" max="7509" width="3.375" style="1" customWidth="1"/>
    <col min="7510" max="7510" width="1.5" style="1" customWidth="1"/>
    <col min="7511" max="7511" width="3.375" style="1" customWidth="1"/>
    <col min="7512" max="7680" width="9" style="1"/>
    <col min="7681" max="7734" width="1.5" style="1" customWidth="1"/>
    <col min="7735" max="7735" width="43.75" style="1" customWidth="1"/>
    <col min="7736" max="7736" width="1.625" style="1" customWidth="1"/>
    <col min="7737" max="7747" width="1.5" style="1" customWidth="1"/>
    <col min="7748" max="7748" width="2" style="1" customWidth="1"/>
    <col min="7749" max="7761" width="1.5" style="1" customWidth="1"/>
    <col min="7762" max="7762" width="3.5" style="1" customWidth="1"/>
    <col min="7763" max="7764" width="1.5" style="1" customWidth="1"/>
    <col min="7765" max="7765" width="3.375" style="1" customWidth="1"/>
    <col min="7766" max="7766" width="1.5" style="1" customWidth="1"/>
    <col min="7767" max="7767" width="3.375" style="1" customWidth="1"/>
    <col min="7768" max="7936" width="9" style="1"/>
    <col min="7937" max="7990" width="1.5" style="1" customWidth="1"/>
    <col min="7991" max="7991" width="43.75" style="1" customWidth="1"/>
    <col min="7992" max="7992" width="1.625" style="1" customWidth="1"/>
    <col min="7993" max="8003" width="1.5" style="1" customWidth="1"/>
    <col min="8004" max="8004" width="2" style="1" customWidth="1"/>
    <col min="8005" max="8017" width="1.5" style="1" customWidth="1"/>
    <col min="8018" max="8018" width="3.5" style="1" customWidth="1"/>
    <col min="8019" max="8020" width="1.5" style="1" customWidth="1"/>
    <col min="8021" max="8021" width="3.375" style="1" customWidth="1"/>
    <col min="8022" max="8022" width="1.5" style="1" customWidth="1"/>
    <col min="8023" max="8023" width="3.375" style="1" customWidth="1"/>
    <col min="8024" max="8192" width="9" style="1"/>
    <col min="8193" max="8246" width="1.5" style="1" customWidth="1"/>
    <col min="8247" max="8247" width="43.75" style="1" customWidth="1"/>
    <col min="8248" max="8248" width="1.625" style="1" customWidth="1"/>
    <col min="8249" max="8259" width="1.5" style="1" customWidth="1"/>
    <col min="8260" max="8260" width="2" style="1" customWidth="1"/>
    <col min="8261" max="8273" width="1.5" style="1" customWidth="1"/>
    <col min="8274" max="8274" width="3.5" style="1" customWidth="1"/>
    <col min="8275" max="8276" width="1.5" style="1" customWidth="1"/>
    <col min="8277" max="8277" width="3.375" style="1" customWidth="1"/>
    <col min="8278" max="8278" width="1.5" style="1" customWidth="1"/>
    <col min="8279" max="8279" width="3.375" style="1" customWidth="1"/>
    <col min="8280" max="8448" width="9" style="1"/>
    <col min="8449" max="8502" width="1.5" style="1" customWidth="1"/>
    <col min="8503" max="8503" width="43.75" style="1" customWidth="1"/>
    <col min="8504" max="8504" width="1.625" style="1" customWidth="1"/>
    <col min="8505" max="8515" width="1.5" style="1" customWidth="1"/>
    <col min="8516" max="8516" width="2" style="1" customWidth="1"/>
    <col min="8517" max="8529" width="1.5" style="1" customWidth="1"/>
    <col min="8530" max="8530" width="3.5" style="1" customWidth="1"/>
    <col min="8531" max="8532" width="1.5" style="1" customWidth="1"/>
    <col min="8533" max="8533" width="3.375" style="1" customWidth="1"/>
    <col min="8534" max="8534" width="1.5" style="1" customWidth="1"/>
    <col min="8535" max="8535" width="3.375" style="1" customWidth="1"/>
    <col min="8536" max="8704" width="9" style="1"/>
    <col min="8705" max="8758" width="1.5" style="1" customWidth="1"/>
    <col min="8759" max="8759" width="43.75" style="1" customWidth="1"/>
    <col min="8760" max="8760" width="1.625" style="1" customWidth="1"/>
    <col min="8761" max="8771" width="1.5" style="1" customWidth="1"/>
    <col min="8772" max="8772" width="2" style="1" customWidth="1"/>
    <col min="8773" max="8785" width="1.5" style="1" customWidth="1"/>
    <col min="8786" max="8786" width="3.5" style="1" customWidth="1"/>
    <col min="8787" max="8788" width="1.5" style="1" customWidth="1"/>
    <col min="8789" max="8789" width="3.375" style="1" customWidth="1"/>
    <col min="8790" max="8790" width="1.5" style="1" customWidth="1"/>
    <col min="8791" max="8791" width="3.375" style="1" customWidth="1"/>
    <col min="8792" max="8960" width="9" style="1"/>
    <col min="8961" max="9014" width="1.5" style="1" customWidth="1"/>
    <col min="9015" max="9015" width="43.75" style="1" customWidth="1"/>
    <col min="9016" max="9016" width="1.625" style="1" customWidth="1"/>
    <col min="9017" max="9027" width="1.5" style="1" customWidth="1"/>
    <col min="9028" max="9028" width="2" style="1" customWidth="1"/>
    <col min="9029" max="9041" width="1.5" style="1" customWidth="1"/>
    <col min="9042" max="9042" width="3.5" style="1" customWidth="1"/>
    <col min="9043" max="9044" width="1.5" style="1" customWidth="1"/>
    <col min="9045" max="9045" width="3.375" style="1" customWidth="1"/>
    <col min="9046" max="9046" width="1.5" style="1" customWidth="1"/>
    <col min="9047" max="9047" width="3.375" style="1" customWidth="1"/>
    <col min="9048" max="9216" width="9" style="1"/>
    <col min="9217" max="9270" width="1.5" style="1" customWidth="1"/>
    <col min="9271" max="9271" width="43.75" style="1" customWidth="1"/>
    <col min="9272" max="9272" width="1.625" style="1" customWidth="1"/>
    <col min="9273" max="9283" width="1.5" style="1" customWidth="1"/>
    <col min="9284" max="9284" width="2" style="1" customWidth="1"/>
    <col min="9285" max="9297" width="1.5" style="1" customWidth="1"/>
    <col min="9298" max="9298" width="3.5" style="1" customWidth="1"/>
    <col min="9299" max="9300" width="1.5" style="1" customWidth="1"/>
    <col min="9301" max="9301" width="3.375" style="1" customWidth="1"/>
    <col min="9302" max="9302" width="1.5" style="1" customWidth="1"/>
    <col min="9303" max="9303" width="3.375" style="1" customWidth="1"/>
    <col min="9304" max="9472" width="9" style="1"/>
    <col min="9473" max="9526" width="1.5" style="1" customWidth="1"/>
    <col min="9527" max="9527" width="43.75" style="1" customWidth="1"/>
    <col min="9528" max="9528" width="1.625" style="1" customWidth="1"/>
    <col min="9529" max="9539" width="1.5" style="1" customWidth="1"/>
    <col min="9540" max="9540" width="2" style="1" customWidth="1"/>
    <col min="9541" max="9553" width="1.5" style="1" customWidth="1"/>
    <col min="9554" max="9554" width="3.5" style="1" customWidth="1"/>
    <col min="9555" max="9556" width="1.5" style="1" customWidth="1"/>
    <col min="9557" max="9557" width="3.375" style="1" customWidth="1"/>
    <col min="9558" max="9558" width="1.5" style="1" customWidth="1"/>
    <col min="9559" max="9559" width="3.375" style="1" customWidth="1"/>
    <col min="9560" max="9728" width="9" style="1"/>
    <col min="9729" max="9782" width="1.5" style="1" customWidth="1"/>
    <col min="9783" max="9783" width="43.75" style="1" customWidth="1"/>
    <col min="9784" max="9784" width="1.625" style="1" customWidth="1"/>
    <col min="9785" max="9795" width="1.5" style="1" customWidth="1"/>
    <col min="9796" max="9796" width="2" style="1" customWidth="1"/>
    <col min="9797" max="9809" width="1.5" style="1" customWidth="1"/>
    <col min="9810" max="9810" width="3.5" style="1" customWidth="1"/>
    <col min="9811" max="9812" width="1.5" style="1" customWidth="1"/>
    <col min="9813" max="9813" width="3.375" style="1" customWidth="1"/>
    <col min="9814" max="9814" width="1.5" style="1" customWidth="1"/>
    <col min="9815" max="9815" width="3.375" style="1" customWidth="1"/>
    <col min="9816" max="9984" width="9" style="1"/>
    <col min="9985" max="10038" width="1.5" style="1" customWidth="1"/>
    <col min="10039" max="10039" width="43.75" style="1" customWidth="1"/>
    <col min="10040" max="10040" width="1.625" style="1" customWidth="1"/>
    <col min="10041" max="10051" width="1.5" style="1" customWidth="1"/>
    <col min="10052" max="10052" width="2" style="1" customWidth="1"/>
    <col min="10053" max="10065" width="1.5" style="1" customWidth="1"/>
    <col min="10066" max="10066" width="3.5" style="1" customWidth="1"/>
    <col min="10067" max="10068" width="1.5" style="1" customWidth="1"/>
    <col min="10069" max="10069" width="3.375" style="1" customWidth="1"/>
    <col min="10070" max="10070" width="1.5" style="1" customWidth="1"/>
    <col min="10071" max="10071" width="3.375" style="1" customWidth="1"/>
    <col min="10072" max="10240" width="9" style="1"/>
    <col min="10241" max="10294" width="1.5" style="1" customWidth="1"/>
    <col min="10295" max="10295" width="43.75" style="1" customWidth="1"/>
    <col min="10296" max="10296" width="1.625" style="1" customWidth="1"/>
    <col min="10297" max="10307" width="1.5" style="1" customWidth="1"/>
    <col min="10308" max="10308" width="2" style="1" customWidth="1"/>
    <col min="10309" max="10321" width="1.5" style="1" customWidth="1"/>
    <col min="10322" max="10322" width="3.5" style="1" customWidth="1"/>
    <col min="10323" max="10324" width="1.5" style="1" customWidth="1"/>
    <col min="10325" max="10325" width="3.375" style="1" customWidth="1"/>
    <col min="10326" max="10326" width="1.5" style="1" customWidth="1"/>
    <col min="10327" max="10327" width="3.375" style="1" customWidth="1"/>
    <col min="10328" max="10496" width="9" style="1"/>
    <col min="10497" max="10550" width="1.5" style="1" customWidth="1"/>
    <col min="10551" max="10551" width="43.75" style="1" customWidth="1"/>
    <col min="10552" max="10552" width="1.625" style="1" customWidth="1"/>
    <col min="10553" max="10563" width="1.5" style="1" customWidth="1"/>
    <col min="10564" max="10564" width="2" style="1" customWidth="1"/>
    <col min="10565" max="10577" width="1.5" style="1" customWidth="1"/>
    <col min="10578" max="10578" width="3.5" style="1" customWidth="1"/>
    <col min="10579" max="10580" width="1.5" style="1" customWidth="1"/>
    <col min="10581" max="10581" width="3.375" style="1" customWidth="1"/>
    <col min="10582" max="10582" width="1.5" style="1" customWidth="1"/>
    <col min="10583" max="10583" width="3.375" style="1" customWidth="1"/>
    <col min="10584" max="10752" width="9" style="1"/>
    <col min="10753" max="10806" width="1.5" style="1" customWidth="1"/>
    <col min="10807" max="10807" width="43.75" style="1" customWidth="1"/>
    <col min="10808" max="10808" width="1.625" style="1" customWidth="1"/>
    <col min="10809" max="10819" width="1.5" style="1" customWidth="1"/>
    <col min="10820" max="10820" width="2" style="1" customWidth="1"/>
    <col min="10821" max="10833" width="1.5" style="1" customWidth="1"/>
    <col min="10834" max="10834" width="3.5" style="1" customWidth="1"/>
    <col min="10835" max="10836" width="1.5" style="1" customWidth="1"/>
    <col min="10837" max="10837" width="3.375" style="1" customWidth="1"/>
    <col min="10838" max="10838" width="1.5" style="1" customWidth="1"/>
    <col min="10839" max="10839" width="3.375" style="1" customWidth="1"/>
    <col min="10840" max="11008" width="9" style="1"/>
    <col min="11009" max="11062" width="1.5" style="1" customWidth="1"/>
    <col min="11063" max="11063" width="43.75" style="1" customWidth="1"/>
    <col min="11064" max="11064" width="1.625" style="1" customWidth="1"/>
    <col min="11065" max="11075" width="1.5" style="1" customWidth="1"/>
    <col min="11076" max="11076" width="2" style="1" customWidth="1"/>
    <col min="11077" max="11089" width="1.5" style="1" customWidth="1"/>
    <col min="11090" max="11090" width="3.5" style="1" customWidth="1"/>
    <col min="11091" max="11092" width="1.5" style="1" customWidth="1"/>
    <col min="11093" max="11093" width="3.375" style="1" customWidth="1"/>
    <col min="11094" max="11094" width="1.5" style="1" customWidth="1"/>
    <col min="11095" max="11095" width="3.375" style="1" customWidth="1"/>
    <col min="11096" max="11264" width="9" style="1"/>
    <col min="11265" max="11318" width="1.5" style="1" customWidth="1"/>
    <col min="11319" max="11319" width="43.75" style="1" customWidth="1"/>
    <col min="11320" max="11320" width="1.625" style="1" customWidth="1"/>
    <col min="11321" max="11331" width="1.5" style="1" customWidth="1"/>
    <col min="11332" max="11332" width="2" style="1" customWidth="1"/>
    <col min="11333" max="11345" width="1.5" style="1" customWidth="1"/>
    <col min="11346" max="11346" width="3.5" style="1" customWidth="1"/>
    <col min="11347" max="11348" width="1.5" style="1" customWidth="1"/>
    <col min="11349" max="11349" width="3.375" style="1" customWidth="1"/>
    <col min="11350" max="11350" width="1.5" style="1" customWidth="1"/>
    <col min="11351" max="11351" width="3.375" style="1" customWidth="1"/>
    <col min="11352" max="11520" width="9" style="1"/>
    <col min="11521" max="11574" width="1.5" style="1" customWidth="1"/>
    <col min="11575" max="11575" width="43.75" style="1" customWidth="1"/>
    <col min="11576" max="11576" width="1.625" style="1" customWidth="1"/>
    <col min="11577" max="11587" width="1.5" style="1" customWidth="1"/>
    <col min="11588" max="11588" width="2" style="1" customWidth="1"/>
    <col min="11589" max="11601" width="1.5" style="1" customWidth="1"/>
    <col min="11602" max="11602" width="3.5" style="1" customWidth="1"/>
    <col min="11603" max="11604" width="1.5" style="1" customWidth="1"/>
    <col min="11605" max="11605" width="3.375" style="1" customWidth="1"/>
    <col min="11606" max="11606" width="1.5" style="1" customWidth="1"/>
    <col min="11607" max="11607" width="3.375" style="1" customWidth="1"/>
    <col min="11608" max="11776" width="9" style="1"/>
    <col min="11777" max="11830" width="1.5" style="1" customWidth="1"/>
    <col min="11831" max="11831" width="43.75" style="1" customWidth="1"/>
    <col min="11832" max="11832" width="1.625" style="1" customWidth="1"/>
    <col min="11833" max="11843" width="1.5" style="1" customWidth="1"/>
    <col min="11844" max="11844" width="2" style="1" customWidth="1"/>
    <col min="11845" max="11857" width="1.5" style="1" customWidth="1"/>
    <col min="11858" max="11858" width="3.5" style="1" customWidth="1"/>
    <col min="11859" max="11860" width="1.5" style="1" customWidth="1"/>
    <col min="11861" max="11861" width="3.375" style="1" customWidth="1"/>
    <col min="11862" max="11862" width="1.5" style="1" customWidth="1"/>
    <col min="11863" max="11863" width="3.375" style="1" customWidth="1"/>
    <col min="11864" max="12032" width="9" style="1"/>
    <col min="12033" max="12086" width="1.5" style="1" customWidth="1"/>
    <col min="12087" max="12087" width="43.75" style="1" customWidth="1"/>
    <col min="12088" max="12088" width="1.625" style="1" customWidth="1"/>
    <col min="12089" max="12099" width="1.5" style="1" customWidth="1"/>
    <col min="12100" max="12100" width="2" style="1" customWidth="1"/>
    <col min="12101" max="12113" width="1.5" style="1" customWidth="1"/>
    <col min="12114" max="12114" width="3.5" style="1" customWidth="1"/>
    <col min="12115" max="12116" width="1.5" style="1" customWidth="1"/>
    <col min="12117" max="12117" width="3.375" style="1" customWidth="1"/>
    <col min="12118" max="12118" width="1.5" style="1" customWidth="1"/>
    <col min="12119" max="12119" width="3.375" style="1" customWidth="1"/>
    <col min="12120" max="12288" width="9" style="1"/>
    <col min="12289" max="12342" width="1.5" style="1" customWidth="1"/>
    <col min="12343" max="12343" width="43.75" style="1" customWidth="1"/>
    <col min="12344" max="12344" width="1.625" style="1" customWidth="1"/>
    <col min="12345" max="12355" width="1.5" style="1" customWidth="1"/>
    <col min="12356" max="12356" width="2" style="1" customWidth="1"/>
    <col min="12357" max="12369" width="1.5" style="1" customWidth="1"/>
    <col min="12370" max="12370" width="3.5" style="1" customWidth="1"/>
    <col min="12371" max="12372" width="1.5" style="1" customWidth="1"/>
    <col min="12373" max="12373" width="3.375" style="1" customWidth="1"/>
    <col min="12374" max="12374" width="1.5" style="1" customWidth="1"/>
    <col min="12375" max="12375" width="3.375" style="1" customWidth="1"/>
    <col min="12376" max="12544" width="9" style="1"/>
    <col min="12545" max="12598" width="1.5" style="1" customWidth="1"/>
    <col min="12599" max="12599" width="43.75" style="1" customWidth="1"/>
    <col min="12600" max="12600" width="1.625" style="1" customWidth="1"/>
    <col min="12601" max="12611" width="1.5" style="1" customWidth="1"/>
    <col min="12612" max="12612" width="2" style="1" customWidth="1"/>
    <col min="12613" max="12625" width="1.5" style="1" customWidth="1"/>
    <col min="12626" max="12626" width="3.5" style="1" customWidth="1"/>
    <col min="12627" max="12628" width="1.5" style="1" customWidth="1"/>
    <col min="12629" max="12629" width="3.375" style="1" customWidth="1"/>
    <col min="12630" max="12630" width="1.5" style="1" customWidth="1"/>
    <col min="12631" max="12631" width="3.375" style="1" customWidth="1"/>
    <col min="12632" max="12800" width="9" style="1"/>
    <col min="12801" max="12854" width="1.5" style="1" customWidth="1"/>
    <col min="12855" max="12855" width="43.75" style="1" customWidth="1"/>
    <col min="12856" max="12856" width="1.625" style="1" customWidth="1"/>
    <col min="12857" max="12867" width="1.5" style="1" customWidth="1"/>
    <col min="12868" max="12868" width="2" style="1" customWidth="1"/>
    <col min="12869" max="12881" width="1.5" style="1" customWidth="1"/>
    <col min="12882" max="12882" width="3.5" style="1" customWidth="1"/>
    <col min="12883" max="12884" width="1.5" style="1" customWidth="1"/>
    <col min="12885" max="12885" width="3.375" style="1" customWidth="1"/>
    <col min="12886" max="12886" width="1.5" style="1" customWidth="1"/>
    <col min="12887" max="12887" width="3.375" style="1" customWidth="1"/>
    <col min="12888" max="13056" width="9" style="1"/>
    <col min="13057" max="13110" width="1.5" style="1" customWidth="1"/>
    <col min="13111" max="13111" width="43.75" style="1" customWidth="1"/>
    <col min="13112" max="13112" width="1.625" style="1" customWidth="1"/>
    <col min="13113" max="13123" width="1.5" style="1" customWidth="1"/>
    <col min="13124" max="13124" width="2" style="1" customWidth="1"/>
    <col min="13125" max="13137" width="1.5" style="1" customWidth="1"/>
    <col min="13138" max="13138" width="3.5" style="1" customWidth="1"/>
    <col min="13139" max="13140" width="1.5" style="1" customWidth="1"/>
    <col min="13141" max="13141" width="3.375" style="1" customWidth="1"/>
    <col min="13142" max="13142" width="1.5" style="1" customWidth="1"/>
    <col min="13143" max="13143" width="3.375" style="1" customWidth="1"/>
    <col min="13144" max="13312" width="9" style="1"/>
    <col min="13313" max="13366" width="1.5" style="1" customWidth="1"/>
    <col min="13367" max="13367" width="43.75" style="1" customWidth="1"/>
    <col min="13368" max="13368" width="1.625" style="1" customWidth="1"/>
    <col min="13369" max="13379" width="1.5" style="1" customWidth="1"/>
    <col min="13380" max="13380" width="2" style="1" customWidth="1"/>
    <col min="13381" max="13393" width="1.5" style="1" customWidth="1"/>
    <col min="13394" max="13394" width="3.5" style="1" customWidth="1"/>
    <col min="13395" max="13396" width="1.5" style="1" customWidth="1"/>
    <col min="13397" max="13397" width="3.375" style="1" customWidth="1"/>
    <col min="13398" max="13398" width="1.5" style="1" customWidth="1"/>
    <col min="13399" max="13399" width="3.375" style="1" customWidth="1"/>
    <col min="13400" max="13568" width="9" style="1"/>
    <col min="13569" max="13622" width="1.5" style="1" customWidth="1"/>
    <col min="13623" max="13623" width="43.75" style="1" customWidth="1"/>
    <col min="13624" max="13624" width="1.625" style="1" customWidth="1"/>
    <col min="13625" max="13635" width="1.5" style="1" customWidth="1"/>
    <col min="13636" max="13636" width="2" style="1" customWidth="1"/>
    <col min="13637" max="13649" width="1.5" style="1" customWidth="1"/>
    <col min="13650" max="13650" width="3.5" style="1" customWidth="1"/>
    <col min="13651" max="13652" width="1.5" style="1" customWidth="1"/>
    <col min="13653" max="13653" width="3.375" style="1" customWidth="1"/>
    <col min="13654" max="13654" width="1.5" style="1" customWidth="1"/>
    <col min="13655" max="13655" width="3.375" style="1" customWidth="1"/>
    <col min="13656" max="13824" width="9" style="1"/>
    <col min="13825" max="13878" width="1.5" style="1" customWidth="1"/>
    <col min="13879" max="13879" width="43.75" style="1" customWidth="1"/>
    <col min="13880" max="13880" width="1.625" style="1" customWidth="1"/>
    <col min="13881" max="13891" width="1.5" style="1" customWidth="1"/>
    <col min="13892" max="13892" width="2" style="1" customWidth="1"/>
    <col min="13893" max="13905" width="1.5" style="1" customWidth="1"/>
    <col min="13906" max="13906" width="3.5" style="1" customWidth="1"/>
    <col min="13907" max="13908" width="1.5" style="1" customWidth="1"/>
    <col min="13909" max="13909" width="3.375" style="1" customWidth="1"/>
    <col min="13910" max="13910" width="1.5" style="1" customWidth="1"/>
    <col min="13911" max="13911" width="3.375" style="1" customWidth="1"/>
    <col min="13912" max="14080" width="9" style="1"/>
    <col min="14081" max="14134" width="1.5" style="1" customWidth="1"/>
    <col min="14135" max="14135" width="43.75" style="1" customWidth="1"/>
    <col min="14136" max="14136" width="1.625" style="1" customWidth="1"/>
    <col min="14137" max="14147" width="1.5" style="1" customWidth="1"/>
    <col min="14148" max="14148" width="2" style="1" customWidth="1"/>
    <col min="14149" max="14161" width="1.5" style="1" customWidth="1"/>
    <col min="14162" max="14162" width="3.5" style="1" customWidth="1"/>
    <col min="14163" max="14164" width="1.5" style="1" customWidth="1"/>
    <col min="14165" max="14165" width="3.375" style="1" customWidth="1"/>
    <col min="14166" max="14166" width="1.5" style="1" customWidth="1"/>
    <col min="14167" max="14167" width="3.375" style="1" customWidth="1"/>
    <col min="14168" max="14336" width="9" style="1"/>
    <col min="14337" max="14390" width="1.5" style="1" customWidth="1"/>
    <col min="14391" max="14391" width="43.75" style="1" customWidth="1"/>
    <col min="14392" max="14392" width="1.625" style="1" customWidth="1"/>
    <col min="14393" max="14403" width="1.5" style="1" customWidth="1"/>
    <col min="14404" max="14404" width="2" style="1" customWidth="1"/>
    <col min="14405" max="14417" width="1.5" style="1" customWidth="1"/>
    <col min="14418" max="14418" width="3.5" style="1" customWidth="1"/>
    <col min="14419" max="14420" width="1.5" style="1" customWidth="1"/>
    <col min="14421" max="14421" width="3.375" style="1" customWidth="1"/>
    <col min="14422" max="14422" width="1.5" style="1" customWidth="1"/>
    <col min="14423" max="14423" width="3.375" style="1" customWidth="1"/>
    <col min="14424" max="14592" width="9" style="1"/>
    <col min="14593" max="14646" width="1.5" style="1" customWidth="1"/>
    <col min="14647" max="14647" width="43.75" style="1" customWidth="1"/>
    <col min="14648" max="14648" width="1.625" style="1" customWidth="1"/>
    <col min="14649" max="14659" width="1.5" style="1" customWidth="1"/>
    <col min="14660" max="14660" width="2" style="1" customWidth="1"/>
    <col min="14661" max="14673" width="1.5" style="1" customWidth="1"/>
    <col min="14674" max="14674" width="3.5" style="1" customWidth="1"/>
    <col min="14675" max="14676" width="1.5" style="1" customWidth="1"/>
    <col min="14677" max="14677" width="3.375" style="1" customWidth="1"/>
    <col min="14678" max="14678" width="1.5" style="1" customWidth="1"/>
    <col min="14679" max="14679" width="3.375" style="1" customWidth="1"/>
    <col min="14680" max="14848" width="9" style="1"/>
    <col min="14849" max="14902" width="1.5" style="1" customWidth="1"/>
    <col min="14903" max="14903" width="43.75" style="1" customWidth="1"/>
    <col min="14904" max="14904" width="1.625" style="1" customWidth="1"/>
    <col min="14905" max="14915" width="1.5" style="1" customWidth="1"/>
    <col min="14916" max="14916" width="2" style="1" customWidth="1"/>
    <col min="14917" max="14929" width="1.5" style="1" customWidth="1"/>
    <col min="14930" max="14930" width="3.5" style="1" customWidth="1"/>
    <col min="14931" max="14932" width="1.5" style="1" customWidth="1"/>
    <col min="14933" max="14933" width="3.375" style="1" customWidth="1"/>
    <col min="14934" max="14934" width="1.5" style="1" customWidth="1"/>
    <col min="14935" max="14935" width="3.375" style="1" customWidth="1"/>
    <col min="14936" max="15104" width="9" style="1"/>
    <col min="15105" max="15158" width="1.5" style="1" customWidth="1"/>
    <col min="15159" max="15159" width="43.75" style="1" customWidth="1"/>
    <col min="15160" max="15160" width="1.625" style="1" customWidth="1"/>
    <col min="15161" max="15171" width="1.5" style="1" customWidth="1"/>
    <col min="15172" max="15172" width="2" style="1" customWidth="1"/>
    <col min="15173" max="15185" width="1.5" style="1" customWidth="1"/>
    <col min="15186" max="15186" width="3.5" style="1" customWidth="1"/>
    <col min="15187" max="15188" width="1.5" style="1" customWidth="1"/>
    <col min="15189" max="15189" width="3.375" style="1" customWidth="1"/>
    <col min="15190" max="15190" width="1.5" style="1" customWidth="1"/>
    <col min="15191" max="15191" width="3.375" style="1" customWidth="1"/>
    <col min="15192" max="15360" width="9" style="1"/>
    <col min="15361" max="15414" width="1.5" style="1" customWidth="1"/>
    <col min="15415" max="15415" width="43.75" style="1" customWidth="1"/>
    <col min="15416" max="15416" width="1.625" style="1" customWidth="1"/>
    <col min="15417" max="15427" width="1.5" style="1" customWidth="1"/>
    <col min="15428" max="15428" width="2" style="1" customWidth="1"/>
    <col min="15429" max="15441" width="1.5" style="1" customWidth="1"/>
    <col min="15442" max="15442" width="3.5" style="1" customWidth="1"/>
    <col min="15443" max="15444" width="1.5" style="1" customWidth="1"/>
    <col min="15445" max="15445" width="3.375" style="1" customWidth="1"/>
    <col min="15446" max="15446" width="1.5" style="1" customWidth="1"/>
    <col min="15447" max="15447" width="3.375" style="1" customWidth="1"/>
    <col min="15448" max="15616" width="9" style="1"/>
    <col min="15617" max="15670" width="1.5" style="1" customWidth="1"/>
    <col min="15671" max="15671" width="43.75" style="1" customWidth="1"/>
    <col min="15672" max="15672" width="1.625" style="1" customWidth="1"/>
    <col min="15673" max="15683" width="1.5" style="1" customWidth="1"/>
    <col min="15684" max="15684" width="2" style="1" customWidth="1"/>
    <col min="15685" max="15697" width="1.5" style="1" customWidth="1"/>
    <col min="15698" max="15698" width="3.5" style="1" customWidth="1"/>
    <col min="15699" max="15700" width="1.5" style="1" customWidth="1"/>
    <col min="15701" max="15701" width="3.375" style="1" customWidth="1"/>
    <col min="15702" max="15702" width="1.5" style="1" customWidth="1"/>
    <col min="15703" max="15703" width="3.375" style="1" customWidth="1"/>
    <col min="15704" max="15872" width="9" style="1"/>
    <col min="15873" max="15926" width="1.5" style="1" customWidth="1"/>
    <col min="15927" max="15927" width="43.75" style="1" customWidth="1"/>
    <col min="15928" max="15928" width="1.625" style="1" customWidth="1"/>
    <col min="15929" max="15939" width="1.5" style="1" customWidth="1"/>
    <col min="15940" max="15940" width="2" style="1" customWidth="1"/>
    <col min="15941" max="15953" width="1.5" style="1" customWidth="1"/>
    <col min="15954" max="15954" width="3.5" style="1" customWidth="1"/>
    <col min="15955" max="15956" width="1.5" style="1" customWidth="1"/>
    <col min="15957" max="15957" width="3.375" style="1" customWidth="1"/>
    <col min="15958" max="15958" width="1.5" style="1" customWidth="1"/>
    <col min="15959" max="15959" width="3.375" style="1" customWidth="1"/>
    <col min="15960" max="16128" width="9" style="1"/>
    <col min="16129" max="16182" width="1.5" style="1" customWidth="1"/>
    <col min="16183" max="16183" width="43.75" style="1" customWidth="1"/>
    <col min="16184" max="16184" width="1.625" style="1" customWidth="1"/>
    <col min="16185" max="16195" width="1.5" style="1" customWidth="1"/>
    <col min="16196" max="16196" width="2" style="1" customWidth="1"/>
    <col min="16197" max="16209" width="1.5" style="1" customWidth="1"/>
    <col min="16210" max="16210" width="3.5" style="1" customWidth="1"/>
    <col min="16211" max="16212" width="1.5" style="1" customWidth="1"/>
    <col min="16213" max="16213" width="3.375" style="1" customWidth="1"/>
    <col min="16214" max="16214" width="1.5" style="1" customWidth="1"/>
    <col min="16215" max="16215" width="3.375" style="1" customWidth="1"/>
    <col min="16216" max="16384" width="9" style="1"/>
  </cols>
  <sheetData>
    <row r="1" spans="1:86" ht="13.5" customHeight="1" thickBot="1"/>
    <row r="2" spans="1:86" ht="13.5" customHeight="1">
      <c r="A2" s="72" t="s">
        <v>15</v>
      </c>
      <c r="B2" s="73"/>
      <c r="C2" s="73"/>
      <c r="D2" s="73"/>
      <c r="E2" s="73"/>
      <c r="F2" s="73"/>
      <c r="G2" s="73"/>
      <c r="H2" s="73"/>
      <c r="I2" s="73"/>
      <c r="J2" s="73"/>
      <c r="K2" s="74"/>
      <c r="L2" s="75" t="s">
        <v>9</v>
      </c>
      <c r="M2" s="75"/>
      <c r="N2" s="75"/>
      <c r="O2" s="75"/>
      <c r="P2" s="75"/>
      <c r="Q2" s="75"/>
      <c r="R2" s="75"/>
      <c r="S2" s="75"/>
      <c r="T2" s="75"/>
      <c r="U2" s="75"/>
      <c r="V2" s="75"/>
      <c r="W2" s="75"/>
      <c r="X2" s="75"/>
      <c r="Y2" s="75" t="s">
        <v>6</v>
      </c>
      <c r="Z2" s="75"/>
      <c r="AA2" s="75"/>
      <c r="AB2" s="75"/>
      <c r="AC2" s="75"/>
      <c r="AD2" s="75"/>
      <c r="AE2" s="75">
        <f>改版履歴!I2</f>
        <v>0</v>
      </c>
      <c r="AF2" s="75"/>
      <c r="AG2" s="75"/>
      <c r="AH2" s="75"/>
      <c r="AI2" s="75"/>
      <c r="AJ2" s="75"/>
      <c r="AK2" s="75"/>
      <c r="AL2" s="75"/>
      <c r="AM2" s="75"/>
      <c r="AN2" s="75"/>
      <c r="AO2" s="75"/>
      <c r="AP2" s="75"/>
      <c r="AQ2" s="75"/>
      <c r="AR2" s="75"/>
      <c r="AS2" s="75"/>
      <c r="AT2" s="75"/>
      <c r="AU2" s="75"/>
      <c r="AV2" s="75"/>
      <c r="AW2" s="75"/>
      <c r="AX2" s="75"/>
      <c r="AY2" s="75"/>
      <c r="AZ2" s="75"/>
      <c r="BA2" s="75"/>
      <c r="BB2" s="75"/>
      <c r="BC2" s="75"/>
      <c r="BD2" s="75"/>
      <c r="BE2" s="75"/>
      <c r="BF2" s="75"/>
      <c r="BG2" s="75" t="s">
        <v>10</v>
      </c>
      <c r="BH2" s="75"/>
      <c r="BI2" s="75"/>
      <c r="BJ2" s="75"/>
      <c r="BK2" s="75"/>
      <c r="BL2" s="75"/>
      <c r="BM2" s="69">
        <v>1</v>
      </c>
      <c r="BN2" s="70"/>
      <c r="BO2" s="70"/>
      <c r="BP2" s="70"/>
      <c r="BQ2" s="70"/>
      <c r="BR2" s="70"/>
      <c r="BS2" s="70"/>
      <c r="BT2" s="70"/>
      <c r="BU2" s="70"/>
      <c r="BV2" s="70"/>
      <c r="BW2" s="70"/>
      <c r="BX2" s="70"/>
      <c r="BY2" s="70"/>
      <c r="BZ2" s="70"/>
      <c r="CA2" s="70"/>
      <c r="CB2" s="70"/>
      <c r="CC2" s="70"/>
      <c r="CD2" s="71"/>
      <c r="CE2" s="2"/>
      <c r="CF2" s="2"/>
      <c r="CG2" s="2"/>
    </row>
    <row r="3" spans="1:86" ht="13.5" customHeight="1">
      <c r="A3" s="59" t="s">
        <v>11</v>
      </c>
      <c r="B3" s="60"/>
      <c r="C3" s="60"/>
      <c r="D3" s="60"/>
      <c r="E3" s="60"/>
      <c r="F3" s="60"/>
      <c r="G3" s="60"/>
      <c r="H3" s="60"/>
      <c r="I3" s="60"/>
      <c r="J3" s="60"/>
      <c r="K3" s="61"/>
      <c r="L3" s="62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4"/>
      <c r="Y3" s="65" t="s">
        <v>7</v>
      </c>
      <c r="Z3" s="65"/>
      <c r="AA3" s="65"/>
      <c r="AB3" s="65"/>
      <c r="AC3" s="65"/>
      <c r="AD3" s="65"/>
      <c r="AE3" s="66">
        <v>45071</v>
      </c>
      <c r="AF3" s="67"/>
      <c r="AG3" s="67"/>
      <c r="AH3" s="67"/>
      <c r="AI3" s="67"/>
      <c r="AJ3" s="67"/>
      <c r="AK3" s="67"/>
      <c r="AL3" s="67"/>
      <c r="AM3" s="67"/>
      <c r="AN3" s="67"/>
      <c r="AO3" s="67"/>
      <c r="AP3" s="67"/>
      <c r="AQ3" s="67"/>
      <c r="AR3" s="67"/>
      <c r="AS3" s="67"/>
      <c r="AT3" s="67"/>
      <c r="AU3" s="67"/>
      <c r="AV3" s="67"/>
      <c r="AW3" s="67"/>
      <c r="AX3" s="67"/>
      <c r="AY3" s="67"/>
      <c r="AZ3" s="67"/>
      <c r="BA3" s="67"/>
      <c r="BB3" s="67"/>
      <c r="BC3" s="67"/>
      <c r="BD3" s="67"/>
      <c r="BE3" s="67"/>
      <c r="BF3" s="68"/>
      <c r="BG3" s="65" t="s">
        <v>12</v>
      </c>
      <c r="BH3" s="65"/>
      <c r="BI3" s="65"/>
      <c r="BJ3" s="65"/>
      <c r="BK3" s="65"/>
      <c r="BL3" s="65"/>
      <c r="BM3" s="77" t="s">
        <v>22</v>
      </c>
      <c r="BN3" s="57"/>
      <c r="BO3" s="57"/>
      <c r="BP3" s="57"/>
      <c r="BQ3" s="57"/>
      <c r="BR3" s="57"/>
      <c r="BS3" s="57"/>
      <c r="BT3" s="57"/>
      <c r="BU3" s="57"/>
      <c r="BV3" s="57"/>
      <c r="BW3" s="57"/>
      <c r="BX3" s="57"/>
      <c r="BY3" s="57"/>
      <c r="BZ3" s="57"/>
      <c r="CA3" s="57"/>
      <c r="CB3" s="57"/>
      <c r="CC3" s="57"/>
      <c r="CD3" s="58"/>
    </row>
    <row r="4" spans="1:86">
      <c r="A4" s="59" t="s">
        <v>13</v>
      </c>
      <c r="B4" s="60"/>
      <c r="C4" s="60"/>
      <c r="D4" s="60"/>
      <c r="E4" s="60"/>
      <c r="F4" s="60"/>
      <c r="G4" s="60"/>
      <c r="H4" s="60"/>
      <c r="I4" s="60"/>
      <c r="J4" s="60"/>
      <c r="K4" s="61"/>
      <c r="L4" s="65" t="s">
        <v>19</v>
      </c>
      <c r="M4" s="65"/>
      <c r="N4" s="65"/>
      <c r="O4" s="65"/>
      <c r="P4" s="65"/>
      <c r="Q4" s="65"/>
      <c r="R4" s="65"/>
      <c r="S4" s="65"/>
      <c r="T4" s="65"/>
      <c r="U4" s="65"/>
      <c r="V4" s="65"/>
      <c r="W4" s="65"/>
      <c r="X4" s="65"/>
      <c r="Y4" s="65" t="s">
        <v>8</v>
      </c>
      <c r="Z4" s="65"/>
      <c r="AA4" s="65"/>
      <c r="AB4" s="65"/>
      <c r="AC4" s="65"/>
      <c r="AD4" s="65"/>
      <c r="AE4" s="66"/>
      <c r="AF4" s="67"/>
      <c r="AG4" s="67"/>
      <c r="AH4" s="67"/>
      <c r="AI4" s="67"/>
      <c r="AJ4" s="67"/>
      <c r="AK4" s="67"/>
      <c r="AL4" s="67"/>
      <c r="AM4" s="67"/>
      <c r="AN4" s="67"/>
      <c r="AO4" s="67"/>
      <c r="AP4" s="67"/>
      <c r="AQ4" s="67"/>
      <c r="AR4" s="67"/>
      <c r="AS4" s="67"/>
      <c r="AT4" s="67"/>
      <c r="AU4" s="67"/>
      <c r="AV4" s="67"/>
      <c r="AW4" s="67"/>
      <c r="AX4" s="67"/>
      <c r="AY4" s="67"/>
      <c r="AZ4" s="67"/>
      <c r="BA4" s="67"/>
      <c r="BB4" s="67"/>
      <c r="BC4" s="67"/>
      <c r="BD4" s="67"/>
      <c r="BE4" s="67"/>
      <c r="BF4" s="68"/>
      <c r="BG4" s="65" t="s">
        <v>14</v>
      </c>
      <c r="BH4" s="65"/>
      <c r="BI4" s="65"/>
      <c r="BJ4" s="65"/>
      <c r="BK4" s="65"/>
      <c r="BL4" s="65"/>
      <c r="BM4" s="56"/>
      <c r="BN4" s="57"/>
      <c r="BO4" s="57"/>
      <c r="BP4" s="57"/>
      <c r="BQ4" s="57"/>
      <c r="BR4" s="57"/>
      <c r="BS4" s="57"/>
      <c r="BT4" s="57"/>
      <c r="BU4" s="57"/>
      <c r="BV4" s="57"/>
      <c r="BW4" s="57"/>
      <c r="BX4" s="57"/>
      <c r="BY4" s="57"/>
      <c r="BZ4" s="57"/>
      <c r="CA4" s="57"/>
      <c r="CB4" s="57"/>
      <c r="CC4" s="57"/>
      <c r="CD4" s="58"/>
    </row>
    <row r="7" spans="1:86" ht="14.25">
      <c r="A7" s="3" t="s">
        <v>16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5"/>
      <c r="R7" s="5"/>
      <c r="S7" s="5"/>
      <c r="T7" s="5"/>
      <c r="U7" s="5"/>
      <c r="V7" s="4"/>
      <c r="W7" s="4"/>
      <c r="X7" s="4"/>
      <c r="Y7" s="4"/>
      <c r="Z7" s="4"/>
      <c r="AA7" s="4"/>
      <c r="AB7" s="4"/>
      <c r="AC7" s="4"/>
      <c r="AD7" s="4"/>
      <c r="AE7" s="4"/>
      <c r="AF7" s="5"/>
      <c r="AG7" s="5"/>
      <c r="AH7" s="5"/>
      <c r="AI7" s="5"/>
      <c r="AJ7" s="5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5"/>
      <c r="BB7" s="5"/>
      <c r="BC7" s="5"/>
      <c r="BD7" s="6"/>
      <c r="BE7" s="7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8"/>
    </row>
    <row r="8" spans="1:86" ht="14.25">
      <c r="A8" s="9"/>
      <c r="U8" s="10"/>
      <c r="V8" s="10"/>
      <c r="AJ8" s="10"/>
      <c r="AK8" s="10"/>
      <c r="BD8" s="11"/>
      <c r="BE8" s="12"/>
      <c r="BF8" s="13"/>
      <c r="CH8" s="14"/>
    </row>
    <row r="9" spans="1:86">
      <c r="A9" s="15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BB9" s="16"/>
      <c r="BC9" s="16"/>
      <c r="BD9" s="17"/>
      <c r="CH9" s="14"/>
    </row>
    <row r="10" spans="1:86">
      <c r="A10" s="15"/>
      <c r="B10" s="18"/>
      <c r="C10" s="18"/>
      <c r="D10" s="18"/>
      <c r="E10" s="19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BD10" s="17"/>
      <c r="CH10" s="14"/>
    </row>
    <row r="11" spans="1:86">
      <c r="A11" s="15"/>
      <c r="B11" s="18"/>
      <c r="C11" s="18"/>
      <c r="D11" s="18"/>
      <c r="E11" s="19"/>
      <c r="F11" s="19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BD11" s="17"/>
      <c r="CH11" s="14"/>
    </row>
    <row r="12" spans="1:86">
      <c r="A12" s="15"/>
      <c r="B12" s="18"/>
      <c r="C12" s="18"/>
      <c r="D12" s="18"/>
      <c r="E12" s="19"/>
      <c r="F12" s="19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BD12" s="17"/>
      <c r="CH12" s="14"/>
    </row>
    <row r="13" spans="1:86" ht="14.25">
      <c r="A13" s="15"/>
      <c r="B13" s="16"/>
      <c r="C13" s="16"/>
      <c r="D13" s="16"/>
      <c r="E13" s="16"/>
      <c r="F13" s="19"/>
      <c r="G13" s="16"/>
      <c r="H13" s="16"/>
      <c r="I13" s="16"/>
      <c r="J13" s="16"/>
      <c r="K13" s="16"/>
      <c r="L13" s="16"/>
      <c r="M13" s="16"/>
      <c r="N13" s="76" t="s">
        <v>21</v>
      </c>
      <c r="O13" s="16"/>
      <c r="P13" s="16"/>
      <c r="Q13" s="16"/>
      <c r="R13" s="16"/>
      <c r="S13" s="16"/>
      <c r="T13" s="16"/>
      <c r="V13" s="19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6"/>
      <c r="AJ13" s="16"/>
      <c r="BD13" s="17"/>
      <c r="CH13" s="14"/>
    </row>
    <row r="14" spans="1:86">
      <c r="A14" s="15"/>
      <c r="B14" s="16"/>
      <c r="C14" s="16"/>
      <c r="D14" s="16"/>
      <c r="E14" s="16"/>
      <c r="F14" s="19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6"/>
      <c r="AJ14" s="16"/>
      <c r="BB14" s="16"/>
      <c r="BC14" s="16"/>
      <c r="BD14" s="17"/>
      <c r="CH14" s="14"/>
    </row>
    <row r="15" spans="1:86">
      <c r="A15" s="15"/>
      <c r="B15" s="16"/>
      <c r="C15" s="16"/>
      <c r="D15" s="16"/>
      <c r="E15" s="16"/>
      <c r="F15" s="19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6"/>
      <c r="AJ15" s="16"/>
      <c r="BB15" s="16"/>
      <c r="BD15" s="17"/>
      <c r="CH15" s="14"/>
    </row>
    <row r="16" spans="1:86">
      <c r="A16" s="15"/>
      <c r="B16" s="16"/>
      <c r="C16" s="16"/>
      <c r="D16" s="16"/>
      <c r="E16" s="16"/>
      <c r="F16" s="19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6"/>
      <c r="AJ16" s="16"/>
      <c r="BB16" s="16"/>
      <c r="BC16" s="16"/>
      <c r="BD16" s="17"/>
      <c r="CH16" s="14"/>
    </row>
    <row r="17" spans="1:86">
      <c r="A17" s="15"/>
      <c r="B17" s="16"/>
      <c r="C17" s="16"/>
      <c r="D17" s="16"/>
      <c r="E17" s="16"/>
      <c r="F17" s="19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6"/>
      <c r="AJ17" s="16"/>
      <c r="BB17" s="16"/>
      <c r="BC17" s="16"/>
      <c r="BD17" s="17"/>
      <c r="CH17" s="14"/>
    </row>
    <row r="18" spans="1:86">
      <c r="A18" s="15"/>
      <c r="B18" s="16"/>
      <c r="C18" s="16"/>
      <c r="D18" s="16"/>
      <c r="E18" s="16"/>
      <c r="F18" s="19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6"/>
      <c r="AJ18" s="16"/>
      <c r="BB18" s="16"/>
      <c r="BD18" s="17"/>
      <c r="CH18" s="14"/>
    </row>
    <row r="19" spans="1:86">
      <c r="A19" s="15"/>
      <c r="B19" s="16"/>
      <c r="C19" s="16"/>
      <c r="D19" s="16"/>
      <c r="E19" s="16"/>
      <c r="F19" s="19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6"/>
      <c r="AJ19" s="16"/>
      <c r="BB19" s="16"/>
      <c r="BC19" s="16"/>
      <c r="BD19" s="17"/>
      <c r="CH19" s="14"/>
    </row>
    <row r="20" spans="1:86">
      <c r="A20" s="15"/>
      <c r="B20" s="16"/>
      <c r="C20" s="16"/>
      <c r="D20" s="16"/>
      <c r="E20" s="16"/>
      <c r="F20" s="19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6"/>
      <c r="AJ20" s="16"/>
      <c r="BB20" s="16"/>
      <c r="BC20" s="16"/>
      <c r="BD20" s="17"/>
      <c r="CH20" s="14"/>
    </row>
    <row r="21" spans="1:86">
      <c r="A21" s="15"/>
      <c r="B21" s="16"/>
      <c r="C21" s="16"/>
      <c r="D21" s="16"/>
      <c r="E21" s="16"/>
      <c r="F21" s="19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6"/>
      <c r="AJ21" s="16"/>
      <c r="BB21" s="16"/>
      <c r="BC21" s="16"/>
      <c r="BD21" s="17"/>
      <c r="CH21" s="14"/>
    </row>
    <row r="22" spans="1:86">
      <c r="A22" s="15"/>
      <c r="B22" s="16"/>
      <c r="C22" s="16"/>
      <c r="D22" s="19"/>
      <c r="E22" s="16"/>
      <c r="G22" s="16"/>
      <c r="H22" s="16"/>
      <c r="I22" s="16"/>
      <c r="J22" s="16"/>
      <c r="K22" s="16"/>
      <c r="L22" s="16"/>
      <c r="M22" s="16"/>
      <c r="O22" s="16"/>
      <c r="P22" s="16"/>
      <c r="Q22" s="16"/>
      <c r="S22" s="16"/>
      <c r="T22" s="16"/>
      <c r="U22" s="20"/>
      <c r="V22" s="19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6"/>
      <c r="AJ22" s="16"/>
      <c r="BD22" s="11"/>
      <c r="CH22" s="14"/>
    </row>
    <row r="23" spans="1:86">
      <c r="A23" s="15"/>
      <c r="B23" s="16"/>
      <c r="C23" s="16"/>
      <c r="D23" s="19"/>
      <c r="E23" s="16"/>
      <c r="G23" s="16"/>
      <c r="H23" s="16"/>
      <c r="I23" s="16"/>
      <c r="J23" s="16"/>
      <c r="K23" s="16"/>
      <c r="L23" s="16"/>
      <c r="M23" s="16"/>
      <c r="O23" s="16"/>
      <c r="P23" s="16"/>
      <c r="Q23" s="16"/>
      <c r="R23" s="16"/>
      <c r="S23" s="16"/>
      <c r="T23" s="16"/>
      <c r="U23" s="20"/>
      <c r="V23" s="19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6"/>
      <c r="AJ23" s="16"/>
      <c r="BC23" s="16"/>
      <c r="BD23" s="11"/>
      <c r="CH23" s="14"/>
    </row>
    <row r="24" spans="1:86">
      <c r="A24" s="15"/>
      <c r="B24" s="16"/>
      <c r="C24" s="16"/>
      <c r="D24" s="19"/>
      <c r="E24" s="16"/>
      <c r="G24" s="16"/>
      <c r="H24" s="16"/>
      <c r="I24" s="16"/>
      <c r="J24" s="16"/>
      <c r="K24" s="16"/>
      <c r="L24" s="16"/>
      <c r="M24" s="16"/>
      <c r="O24" s="16"/>
      <c r="P24" s="16"/>
      <c r="Q24" s="16"/>
      <c r="R24" s="16"/>
      <c r="S24" s="16"/>
      <c r="T24" s="16"/>
      <c r="U24" s="20"/>
      <c r="V24" s="19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6"/>
      <c r="AJ24" s="16"/>
      <c r="BD24" s="11"/>
      <c r="CH24" s="14"/>
    </row>
    <row r="25" spans="1:86" ht="14.25" thickBot="1">
      <c r="A25" s="21"/>
      <c r="B25" s="22"/>
      <c r="C25" s="22"/>
      <c r="D25" s="23"/>
      <c r="E25" s="22"/>
      <c r="F25" s="24"/>
      <c r="G25" s="22"/>
      <c r="H25" s="22"/>
      <c r="I25" s="22"/>
      <c r="J25" s="22"/>
      <c r="K25" s="22"/>
      <c r="L25" s="22"/>
      <c r="M25" s="22"/>
      <c r="N25" s="24"/>
      <c r="O25" s="22"/>
      <c r="P25" s="22"/>
      <c r="Q25" s="22"/>
      <c r="R25" s="22"/>
      <c r="S25" s="22"/>
      <c r="T25" s="22"/>
      <c r="U25" s="25"/>
      <c r="V25" s="23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2"/>
      <c r="AJ25" s="22"/>
      <c r="AK25" s="24"/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24"/>
      <c r="AW25" s="24"/>
      <c r="AX25" s="24"/>
      <c r="AY25" s="24"/>
      <c r="AZ25" s="24"/>
      <c r="BA25" s="24"/>
      <c r="BB25" s="24"/>
      <c r="BC25" s="24"/>
      <c r="BD25" s="27"/>
      <c r="BE25" s="24"/>
      <c r="BF25" s="24"/>
      <c r="BG25" s="24"/>
      <c r="BH25" s="24"/>
      <c r="BI25" s="24"/>
      <c r="BJ25" s="24"/>
      <c r="BK25" s="24"/>
      <c r="BL25" s="24"/>
      <c r="BM25" s="24"/>
      <c r="BN25" s="24"/>
      <c r="BO25" s="24"/>
      <c r="BP25" s="24"/>
      <c r="BQ25" s="24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4"/>
      <c r="CH25" s="28"/>
    </row>
    <row r="26" spans="1:86" ht="14.25" thickTop="1">
      <c r="A26" s="16"/>
      <c r="C26" s="19"/>
      <c r="D26" s="16"/>
    </row>
    <row r="27" spans="1:86" ht="14.25">
      <c r="BE27" s="12"/>
      <c r="BF27" s="13"/>
    </row>
    <row r="30" spans="1:86">
      <c r="B30" s="16"/>
    </row>
  </sheetData>
  <mergeCells count="18">
    <mergeCell ref="BM2:CD2"/>
    <mergeCell ref="A2:K2"/>
    <mergeCell ref="L2:X2"/>
    <mergeCell ref="Y2:AD2"/>
    <mergeCell ref="AE2:BF2"/>
    <mergeCell ref="BG2:BL2"/>
    <mergeCell ref="BM4:CD4"/>
    <mergeCell ref="A3:K3"/>
    <mergeCell ref="L3:X3"/>
    <mergeCell ref="Y3:AD3"/>
    <mergeCell ref="AE3:BF3"/>
    <mergeCell ref="BG3:BL3"/>
    <mergeCell ref="BM3:CD3"/>
    <mergeCell ref="A4:K4"/>
    <mergeCell ref="L4:X4"/>
    <mergeCell ref="Y4:AD4"/>
    <mergeCell ref="AE4:BF4"/>
    <mergeCell ref="BG4:BL4"/>
  </mergeCells>
  <phoneticPr fontId="1"/>
  <pageMargins left="0.78740157480314965" right="0.78740157480314965" top="0.39370078740157483" bottom="0.98425196850393704" header="0.31496062992125984" footer="0.51181102362204722"/>
  <pageSetup paperSize="120" scale="35" orientation="portrait" verticalDpi="400" r:id="rId1"/>
  <headerFooter alignWithMargins="0">
    <oddHeader>&amp;R&amp;10ページ： &amp;P / &amp;N</oddHeader>
    <oddFooter>&amp;L&amp;"Times New Roman,太字 斜体"&amp;10BEAT&amp;R&amp;10Copyright© 2001 NEC Corporation</oddFooter>
  </headerFooter>
  <colBreaks count="1" manualBreakCount="1">
    <brk id="29" max="175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0BE5A-D3AF-4850-83F6-AB8D956F9D5D}">
  <dimension ref="A1:CH30"/>
  <sheetViews>
    <sheetView zoomScale="115" zoomScaleNormal="115" workbookViewId="0">
      <selection activeCell="BC19" sqref="BC19"/>
    </sheetView>
  </sheetViews>
  <sheetFormatPr defaultRowHeight="13.5"/>
  <cols>
    <col min="1" max="54" width="1.5" style="1" customWidth="1"/>
    <col min="55" max="55" width="43.75" style="1" customWidth="1"/>
    <col min="56" max="56" width="1.625" style="1" customWidth="1"/>
    <col min="57" max="67" width="1.5" style="1" customWidth="1"/>
    <col min="68" max="68" width="2" style="1" customWidth="1"/>
    <col min="69" max="81" width="1.5" style="1" customWidth="1"/>
    <col min="82" max="82" width="3.5" style="1" customWidth="1"/>
    <col min="83" max="84" width="1.5" style="1" customWidth="1"/>
    <col min="85" max="85" width="3.375" style="1" customWidth="1"/>
    <col min="86" max="86" width="1.5" style="1" customWidth="1"/>
    <col min="87" max="87" width="3.375" style="1" customWidth="1"/>
    <col min="88" max="256" width="9" style="1"/>
    <col min="257" max="310" width="1.5" style="1" customWidth="1"/>
    <col min="311" max="311" width="43.75" style="1" customWidth="1"/>
    <col min="312" max="312" width="1.625" style="1" customWidth="1"/>
    <col min="313" max="323" width="1.5" style="1" customWidth="1"/>
    <col min="324" max="324" width="2" style="1" customWidth="1"/>
    <col min="325" max="337" width="1.5" style="1" customWidth="1"/>
    <col min="338" max="338" width="3.5" style="1" customWidth="1"/>
    <col min="339" max="340" width="1.5" style="1" customWidth="1"/>
    <col min="341" max="341" width="3.375" style="1" customWidth="1"/>
    <col min="342" max="342" width="1.5" style="1" customWidth="1"/>
    <col min="343" max="343" width="3.375" style="1" customWidth="1"/>
    <col min="344" max="512" width="9" style="1"/>
    <col min="513" max="566" width="1.5" style="1" customWidth="1"/>
    <col min="567" max="567" width="43.75" style="1" customWidth="1"/>
    <col min="568" max="568" width="1.625" style="1" customWidth="1"/>
    <col min="569" max="579" width="1.5" style="1" customWidth="1"/>
    <col min="580" max="580" width="2" style="1" customWidth="1"/>
    <col min="581" max="593" width="1.5" style="1" customWidth="1"/>
    <col min="594" max="594" width="3.5" style="1" customWidth="1"/>
    <col min="595" max="596" width="1.5" style="1" customWidth="1"/>
    <col min="597" max="597" width="3.375" style="1" customWidth="1"/>
    <col min="598" max="598" width="1.5" style="1" customWidth="1"/>
    <col min="599" max="599" width="3.375" style="1" customWidth="1"/>
    <col min="600" max="768" width="9" style="1"/>
    <col min="769" max="822" width="1.5" style="1" customWidth="1"/>
    <col min="823" max="823" width="43.75" style="1" customWidth="1"/>
    <col min="824" max="824" width="1.625" style="1" customWidth="1"/>
    <col min="825" max="835" width="1.5" style="1" customWidth="1"/>
    <col min="836" max="836" width="2" style="1" customWidth="1"/>
    <col min="837" max="849" width="1.5" style="1" customWidth="1"/>
    <col min="850" max="850" width="3.5" style="1" customWidth="1"/>
    <col min="851" max="852" width="1.5" style="1" customWidth="1"/>
    <col min="853" max="853" width="3.375" style="1" customWidth="1"/>
    <col min="854" max="854" width="1.5" style="1" customWidth="1"/>
    <col min="855" max="855" width="3.375" style="1" customWidth="1"/>
    <col min="856" max="1024" width="9" style="1"/>
    <col min="1025" max="1078" width="1.5" style="1" customWidth="1"/>
    <col min="1079" max="1079" width="43.75" style="1" customWidth="1"/>
    <col min="1080" max="1080" width="1.625" style="1" customWidth="1"/>
    <col min="1081" max="1091" width="1.5" style="1" customWidth="1"/>
    <col min="1092" max="1092" width="2" style="1" customWidth="1"/>
    <col min="1093" max="1105" width="1.5" style="1" customWidth="1"/>
    <col min="1106" max="1106" width="3.5" style="1" customWidth="1"/>
    <col min="1107" max="1108" width="1.5" style="1" customWidth="1"/>
    <col min="1109" max="1109" width="3.375" style="1" customWidth="1"/>
    <col min="1110" max="1110" width="1.5" style="1" customWidth="1"/>
    <col min="1111" max="1111" width="3.375" style="1" customWidth="1"/>
    <col min="1112" max="1280" width="9" style="1"/>
    <col min="1281" max="1334" width="1.5" style="1" customWidth="1"/>
    <col min="1335" max="1335" width="43.75" style="1" customWidth="1"/>
    <col min="1336" max="1336" width="1.625" style="1" customWidth="1"/>
    <col min="1337" max="1347" width="1.5" style="1" customWidth="1"/>
    <col min="1348" max="1348" width="2" style="1" customWidth="1"/>
    <col min="1349" max="1361" width="1.5" style="1" customWidth="1"/>
    <col min="1362" max="1362" width="3.5" style="1" customWidth="1"/>
    <col min="1363" max="1364" width="1.5" style="1" customWidth="1"/>
    <col min="1365" max="1365" width="3.375" style="1" customWidth="1"/>
    <col min="1366" max="1366" width="1.5" style="1" customWidth="1"/>
    <col min="1367" max="1367" width="3.375" style="1" customWidth="1"/>
    <col min="1368" max="1536" width="9" style="1"/>
    <col min="1537" max="1590" width="1.5" style="1" customWidth="1"/>
    <col min="1591" max="1591" width="43.75" style="1" customWidth="1"/>
    <col min="1592" max="1592" width="1.625" style="1" customWidth="1"/>
    <col min="1593" max="1603" width="1.5" style="1" customWidth="1"/>
    <col min="1604" max="1604" width="2" style="1" customWidth="1"/>
    <col min="1605" max="1617" width="1.5" style="1" customWidth="1"/>
    <col min="1618" max="1618" width="3.5" style="1" customWidth="1"/>
    <col min="1619" max="1620" width="1.5" style="1" customWidth="1"/>
    <col min="1621" max="1621" width="3.375" style="1" customWidth="1"/>
    <col min="1622" max="1622" width="1.5" style="1" customWidth="1"/>
    <col min="1623" max="1623" width="3.375" style="1" customWidth="1"/>
    <col min="1624" max="1792" width="9" style="1"/>
    <col min="1793" max="1846" width="1.5" style="1" customWidth="1"/>
    <col min="1847" max="1847" width="43.75" style="1" customWidth="1"/>
    <col min="1848" max="1848" width="1.625" style="1" customWidth="1"/>
    <col min="1849" max="1859" width="1.5" style="1" customWidth="1"/>
    <col min="1860" max="1860" width="2" style="1" customWidth="1"/>
    <col min="1861" max="1873" width="1.5" style="1" customWidth="1"/>
    <col min="1874" max="1874" width="3.5" style="1" customWidth="1"/>
    <col min="1875" max="1876" width="1.5" style="1" customWidth="1"/>
    <col min="1877" max="1877" width="3.375" style="1" customWidth="1"/>
    <col min="1878" max="1878" width="1.5" style="1" customWidth="1"/>
    <col min="1879" max="1879" width="3.375" style="1" customWidth="1"/>
    <col min="1880" max="2048" width="9" style="1"/>
    <col min="2049" max="2102" width="1.5" style="1" customWidth="1"/>
    <col min="2103" max="2103" width="43.75" style="1" customWidth="1"/>
    <col min="2104" max="2104" width="1.625" style="1" customWidth="1"/>
    <col min="2105" max="2115" width="1.5" style="1" customWidth="1"/>
    <col min="2116" max="2116" width="2" style="1" customWidth="1"/>
    <col min="2117" max="2129" width="1.5" style="1" customWidth="1"/>
    <col min="2130" max="2130" width="3.5" style="1" customWidth="1"/>
    <col min="2131" max="2132" width="1.5" style="1" customWidth="1"/>
    <col min="2133" max="2133" width="3.375" style="1" customWidth="1"/>
    <col min="2134" max="2134" width="1.5" style="1" customWidth="1"/>
    <col min="2135" max="2135" width="3.375" style="1" customWidth="1"/>
    <col min="2136" max="2304" width="9" style="1"/>
    <col min="2305" max="2358" width="1.5" style="1" customWidth="1"/>
    <col min="2359" max="2359" width="43.75" style="1" customWidth="1"/>
    <col min="2360" max="2360" width="1.625" style="1" customWidth="1"/>
    <col min="2361" max="2371" width="1.5" style="1" customWidth="1"/>
    <col min="2372" max="2372" width="2" style="1" customWidth="1"/>
    <col min="2373" max="2385" width="1.5" style="1" customWidth="1"/>
    <col min="2386" max="2386" width="3.5" style="1" customWidth="1"/>
    <col min="2387" max="2388" width="1.5" style="1" customWidth="1"/>
    <col min="2389" max="2389" width="3.375" style="1" customWidth="1"/>
    <col min="2390" max="2390" width="1.5" style="1" customWidth="1"/>
    <col min="2391" max="2391" width="3.375" style="1" customWidth="1"/>
    <col min="2392" max="2560" width="9" style="1"/>
    <col min="2561" max="2614" width="1.5" style="1" customWidth="1"/>
    <col min="2615" max="2615" width="43.75" style="1" customWidth="1"/>
    <col min="2616" max="2616" width="1.625" style="1" customWidth="1"/>
    <col min="2617" max="2627" width="1.5" style="1" customWidth="1"/>
    <col min="2628" max="2628" width="2" style="1" customWidth="1"/>
    <col min="2629" max="2641" width="1.5" style="1" customWidth="1"/>
    <col min="2642" max="2642" width="3.5" style="1" customWidth="1"/>
    <col min="2643" max="2644" width="1.5" style="1" customWidth="1"/>
    <col min="2645" max="2645" width="3.375" style="1" customWidth="1"/>
    <col min="2646" max="2646" width="1.5" style="1" customWidth="1"/>
    <col min="2647" max="2647" width="3.375" style="1" customWidth="1"/>
    <col min="2648" max="2816" width="9" style="1"/>
    <col min="2817" max="2870" width="1.5" style="1" customWidth="1"/>
    <col min="2871" max="2871" width="43.75" style="1" customWidth="1"/>
    <col min="2872" max="2872" width="1.625" style="1" customWidth="1"/>
    <col min="2873" max="2883" width="1.5" style="1" customWidth="1"/>
    <col min="2884" max="2884" width="2" style="1" customWidth="1"/>
    <col min="2885" max="2897" width="1.5" style="1" customWidth="1"/>
    <col min="2898" max="2898" width="3.5" style="1" customWidth="1"/>
    <col min="2899" max="2900" width="1.5" style="1" customWidth="1"/>
    <col min="2901" max="2901" width="3.375" style="1" customWidth="1"/>
    <col min="2902" max="2902" width="1.5" style="1" customWidth="1"/>
    <col min="2903" max="2903" width="3.375" style="1" customWidth="1"/>
    <col min="2904" max="3072" width="9" style="1"/>
    <col min="3073" max="3126" width="1.5" style="1" customWidth="1"/>
    <col min="3127" max="3127" width="43.75" style="1" customWidth="1"/>
    <col min="3128" max="3128" width="1.625" style="1" customWidth="1"/>
    <col min="3129" max="3139" width="1.5" style="1" customWidth="1"/>
    <col min="3140" max="3140" width="2" style="1" customWidth="1"/>
    <col min="3141" max="3153" width="1.5" style="1" customWidth="1"/>
    <col min="3154" max="3154" width="3.5" style="1" customWidth="1"/>
    <col min="3155" max="3156" width="1.5" style="1" customWidth="1"/>
    <col min="3157" max="3157" width="3.375" style="1" customWidth="1"/>
    <col min="3158" max="3158" width="1.5" style="1" customWidth="1"/>
    <col min="3159" max="3159" width="3.375" style="1" customWidth="1"/>
    <col min="3160" max="3328" width="9" style="1"/>
    <col min="3329" max="3382" width="1.5" style="1" customWidth="1"/>
    <col min="3383" max="3383" width="43.75" style="1" customWidth="1"/>
    <col min="3384" max="3384" width="1.625" style="1" customWidth="1"/>
    <col min="3385" max="3395" width="1.5" style="1" customWidth="1"/>
    <col min="3396" max="3396" width="2" style="1" customWidth="1"/>
    <col min="3397" max="3409" width="1.5" style="1" customWidth="1"/>
    <col min="3410" max="3410" width="3.5" style="1" customWidth="1"/>
    <col min="3411" max="3412" width="1.5" style="1" customWidth="1"/>
    <col min="3413" max="3413" width="3.375" style="1" customWidth="1"/>
    <col min="3414" max="3414" width="1.5" style="1" customWidth="1"/>
    <col min="3415" max="3415" width="3.375" style="1" customWidth="1"/>
    <col min="3416" max="3584" width="9" style="1"/>
    <col min="3585" max="3638" width="1.5" style="1" customWidth="1"/>
    <col min="3639" max="3639" width="43.75" style="1" customWidth="1"/>
    <col min="3640" max="3640" width="1.625" style="1" customWidth="1"/>
    <col min="3641" max="3651" width="1.5" style="1" customWidth="1"/>
    <col min="3652" max="3652" width="2" style="1" customWidth="1"/>
    <col min="3653" max="3665" width="1.5" style="1" customWidth="1"/>
    <col min="3666" max="3666" width="3.5" style="1" customWidth="1"/>
    <col min="3667" max="3668" width="1.5" style="1" customWidth="1"/>
    <col min="3669" max="3669" width="3.375" style="1" customWidth="1"/>
    <col min="3670" max="3670" width="1.5" style="1" customWidth="1"/>
    <col min="3671" max="3671" width="3.375" style="1" customWidth="1"/>
    <col min="3672" max="3840" width="9" style="1"/>
    <col min="3841" max="3894" width="1.5" style="1" customWidth="1"/>
    <col min="3895" max="3895" width="43.75" style="1" customWidth="1"/>
    <col min="3896" max="3896" width="1.625" style="1" customWidth="1"/>
    <col min="3897" max="3907" width="1.5" style="1" customWidth="1"/>
    <col min="3908" max="3908" width="2" style="1" customWidth="1"/>
    <col min="3909" max="3921" width="1.5" style="1" customWidth="1"/>
    <col min="3922" max="3922" width="3.5" style="1" customWidth="1"/>
    <col min="3923" max="3924" width="1.5" style="1" customWidth="1"/>
    <col min="3925" max="3925" width="3.375" style="1" customWidth="1"/>
    <col min="3926" max="3926" width="1.5" style="1" customWidth="1"/>
    <col min="3927" max="3927" width="3.375" style="1" customWidth="1"/>
    <col min="3928" max="4096" width="9" style="1"/>
    <col min="4097" max="4150" width="1.5" style="1" customWidth="1"/>
    <col min="4151" max="4151" width="43.75" style="1" customWidth="1"/>
    <col min="4152" max="4152" width="1.625" style="1" customWidth="1"/>
    <col min="4153" max="4163" width="1.5" style="1" customWidth="1"/>
    <col min="4164" max="4164" width="2" style="1" customWidth="1"/>
    <col min="4165" max="4177" width="1.5" style="1" customWidth="1"/>
    <col min="4178" max="4178" width="3.5" style="1" customWidth="1"/>
    <col min="4179" max="4180" width="1.5" style="1" customWidth="1"/>
    <col min="4181" max="4181" width="3.375" style="1" customWidth="1"/>
    <col min="4182" max="4182" width="1.5" style="1" customWidth="1"/>
    <col min="4183" max="4183" width="3.375" style="1" customWidth="1"/>
    <col min="4184" max="4352" width="9" style="1"/>
    <col min="4353" max="4406" width="1.5" style="1" customWidth="1"/>
    <col min="4407" max="4407" width="43.75" style="1" customWidth="1"/>
    <col min="4408" max="4408" width="1.625" style="1" customWidth="1"/>
    <col min="4409" max="4419" width="1.5" style="1" customWidth="1"/>
    <col min="4420" max="4420" width="2" style="1" customWidth="1"/>
    <col min="4421" max="4433" width="1.5" style="1" customWidth="1"/>
    <col min="4434" max="4434" width="3.5" style="1" customWidth="1"/>
    <col min="4435" max="4436" width="1.5" style="1" customWidth="1"/>
    <col min="4437" max="4437" width="3.375" style="1" customWidth="1"/>
    <col min="4438" max="4438" width="1.5" style="1" customWidth="1"/>
    <col min="4439" max="4439" width="3.375" style="1" customWidth="1"/>
    <col min="4440" max="4608" width="9" style="1"/>
    <col min="4609" max="4662" width="1.5" style="1" customWidth="1"/>
    <col min="4663" max="4663" width="43.75" style="1" customWidth="1"/>
    <col min="4664" max="4664" width="1.625" style="1" customWidth="1"/>
    <col min="4665" max="4675" width="1.5" style="1" customWidth="1"/>
    <col min="4676" max="4676" width="2" style="1" customWidth="1"/>
    <col min="4677" max="4689" width="1.5" style="1" customWidth="1"/>
    <col min="4690" max="4690" width="3.5" style="1" customWidth="1"/>
    <col min="4691" max="4692" width="1.5" style="1" customWidth="1"/>
    <col min="4693" max="4693" width="3.375" style="1" customWidth="1"/>
    <col min="4694" max="4694" width="1.5" style="1" customWidth="1"/>
    <col min="4695" max="4695" width="3.375" style="1" customWidth="1"/>
    <col min="4696" max="4864" width="9" style="1"/>
    <col min="4865" max="4918" width="1.5" style="1" customWidth="1"/>
    <col min="4919" max="4919" width="43.75" style="1" customWidth="1"/>
    <col min="4920" max="4920" width="1.625" style="1" customWidth="1"/>
    <col min="4921" max="4931" width="1.5" style="1" customWidth="1"/>
    <col min="4932" max="4932" width="2" style="1" customWidth="1"/>
    <col min="4933" max="4945" width="1.5" style="1" customWidth="1"/>
    <col min="4946" max="4946" width="3.5" style="1" customWidth="1"/>
    <col min="4947" max="4948" width="1.5" style="1" customWidth="1"/>
    <col min="4949" max="4949" width="3.375" style="1" customWidth="1"/>
    <col min="4950" max="4950" width="1.5" style="1" customWidth="1"/>
    <col min="4951" max="4951" width="3.375" style="1" customWidth="1"/>
    <col min="4952" max="5120" width="9" style="1"/>
    <col min="5121" max="5174" width="1.5" style="1" customWidth="1"/>
    <col min="5175" max="5175" width="43.75" style="1" customWidth="1"/>
    <col min="5176" max="5176" width="1.625" style="1" customWidth="1"/>
    <col min="5177" max="5187" width="1.5" style="1" customWidth="1"/>
    <col min="5188" max="5188" width="2" style="1" customWidth="1"/>
    <col min="5189" max="5201" width="1.5" style="1" customWidth="1"/>
    <col min="5202" max="5202" width="3.5" style="1" customWidth="1"/>
    <col min="5203" max="5204" width="1.5" style="1" customWidth="1"/>
    <col min="5205" max="5205" width="3.375" style="1" customWidth="1"/>
    <col min="5206" max="5206" width="1.5" style="1" customWidth="1"/>
    <col min="5207" max="5207" width="3.375" style="1" customWidth="1"/>
    <col min="5208" max="5376" width="9" style="1"/>
    <col min="5377" max="5430" width="1.5" style="1" customWidth="1"/>
    <col min="5431" max="5431" width="43.75" style="1" customWidth="1"/>
    <col min="5432" max="5432" width="1.625" style="1" customWidth="1"/>
    <col min="5433" max="5443" width="1.5" style="1" customWidth="1"/>
    <col min="5444" max="5444" width="2" style="1" customWidth="1"/>
    <col min="5445" max="5457" width="1.5" style="1" customWidth="1"/>
    <col min="5458" max="5458" width="3.5" style="1" customWidth="1"/>
    <col min="5459" max="5460" width="1.5" style="1" customWidth="1"/>
    <col min="5461" max="5461" width="3.375" style="1" customWidth="1"/>
    <col min="5462" max="5462" width="1.5" style="1" customWidth="1"/>
    <col min="5463" max="5463" width="3.375" style="1" customWidth="1"/>
    <col min="5464" max="5632" width="9" style="1"/>
    <col min="5633" max="5686" width="1.5" style="1" customWidth="1"/>
    <col min="5687" max="5687" width="43.75" style="1" customWidth="1"/>
    <col min="5688" max="5688" width="1.625" style="1" customWidth="1"/>
    <col min="5689" max="5699" width="1.5" style="1" customWidth="1"/>
    <col min="5700" max="5700" width="2" style="1" customWidth="1"/>
    <col min="5701" max="5713" width="1.5" style="1" customWidth="1"/>
    <col min="5714" max="5714" width="3.5" style="1" customWidth="1"/>
    <col min="5715" max="5716" width="1.5" style="1" customWidth="1"/>
    <col min="5717" max="5717" width="3.375" style="1" customWidth="1"/>
    <col min="5718" max="5718" width="1.5" style="1" customWidth="1"/>
    <col min="5719" max="5719" width="3.375" style="1" customWidth="1"/>
    <col min="5720" max="5888" width="9" style="1"/>
    <col min="5889" max="5942" width="1.5" style="1" customWidth="1"/>
    <col min="5943" max="5943" width="43.75" style="1" customWidth="1"/>
    <col min="5944" max="5944" width="1.625" style="1" customWidth="1"/>
    <col min="5945" max="5955" width="1.5" style="1" customWidth="1"/>
    <col min="5956" max="5956" width="2" style="1" customWidth="1"/>
    <col min="5957" max="5969" width="1.5" style="1" customWidth="1"/>
    <col min="5970" max="5970" width="3.5" style="1" customWidth="1"/>
    <col min="5971" max="5972" width="1.5" style="1" customWidth="1"/>
    <col min="5973" max="5973" width="3.375" style="1" customWidth="1"/>
    <col min="5974" max="5974" width="1.5" style="1" customWidth="1"/>
    <col min="5975" max="5975" width="3.375" style="1" customWidth="1"/>
    <col min="5976" max="6144" width="9" style="1"/>
    <col min="6145" max="6198" width="1.5" style="1" customWidth="1"/>
    <col min="6199" max="6199" width="43.75" style="1" customWidth="1"/>
    <col min="6200" max="6200" width="1.625" style="1" customWidth="1"/>
    <col min="6201" max="6211" width="1.5" style="1" customWidth="1"/>
    <col min="6212" max="6212" width="2" style="1" customWidth="1"/>
    <col min="6213" max="6225" width="1.5" style="1" customWidth="1"/>
    <col min="6226" max="6226" width="3.5" style="1" customWidth="1"/>
    <col min="6227" max="6228" width="1.5" style="1" customWidth="1"/>
    <col min="6229" max="6229" width="3.375" style="1" customWidth="1"/>
    <col min="6230" max="6230" width="1.5" style="1" customWidth="1"/>
    <col min="6231" max="6231" width="3.375" style="1" customWidth="1"/>
    <col min="6232" max="6400" width="9" style="1"/>
    <col min="6401" max="6454" width="1.5" style="1" customWidth="1"/>
    <col min="6455" max="6455" width="43.75" style="1" customWidth="1"/>
    <col min="6456" max="6456" width="1.625" style="1" customWidth="1"/>
    <col min="6457" max="6467" width="1.5" style="1" customWidth="1"/>
    <col min="6468" max="6468" width="2" style="1" customWidth="1"/>
    <col min="6469" max="6481" width="1.5" style="1" customWidth="1"/>
    <col min="6482" max="6482" width="3.5" style="1" customWidth="1"/>
    <col min="6483" max="6484" width="1.5" style="1" customWidth="1"/>
    <col min="6485" max="6485" width="3.375" style="1" customWidth="1"/>
    <col min="6486" max="6486" width="1.5" style="1" customWidth="1"/>
    <col min="6487" max="6487" width="3.375" style="1" customWidth="1"/>
    <col min="6488" max="6656" width="9" style="1"/>
    <col min="6657" max="6710" width="1.5" style="1" customWidth="1"/>
    <col min="6711" max="6711" width="43.75" style="1" customWidth="1"/>
    <col min="6712" max="6712" width="1.625" style="1" customWidth="1"/>
    <col min="6713" max="6723" width="1.5" style="1" customWidth="1"/>
    <col min="6724" max="6724" width="2" style="1" customWidth="1"/>
    <col min="6725" max="6737" width="1.5" style="1" customWidth="1"/>
    <col min="6738" max="6738" width="3.5" style="1" customWidth="1"/>
    <col min="6739" max="6740" width="1.5" style="1" customWidth="1"/>
    <col min="6741" max="6741" width="3.375" style="1" customWidth="1"/>
    <col min="6742" max="6742" width="1.5" style="1" customWidth="1"/>
    <col min="6743" max="6743" width="3.375" style="1" customWidth="1"/>
    <col min="6744" max="6912" width="9" style="1"/>
    <col min="6913" max="6966" width="1.5" style="1" customWidth="1"/>
    <col min="6967" max="6967" width="43.75" style="1" customWidth="1"/>
    <col min="6968" max="6968" width="1.625" style="1" customWidth="1"/>
    <col min="6969" max="6979" width="1.5" style="1" customWidth="1"/>
    <col min="6980" max="6980" width="2" style="1" customWidth="1"/>
    <col min="6981" max="6993" width="1.5" style="1" customWidth="1"/>
    <col min="6994" max="6994" width="3.5" style="1" customWidth="1"/>
    <col min="6995" max="6996" width="1.5" style="1" customWidth="1"/>
    <col min="6997" max="6997" width="3.375" style="1" customWidth="1"/>
    <col min="6998" max="6998" width="1.5" style="1" customWidth="1"/>
    <col min="6999" max="6999" width="3.375" style="1" customWidth="1"/>
    <col min="7000" max="7168" width="9" style="1"/>
    <col min="7169" max="7222" width="1.5" style="1" customWidth="1"/>
    <col min="7223" max="7223" width="43.75" style="1" customWidth="1"/>
    <col min="7224" max="7224" width="1.625" style="1" customWidth="1"/>
    <col min="7225" max="7235" width="1.5" style="1" customWidth="1"/>
    <col min="7236" max="7236" width="2" style="1" customWidth="1"/>
    <col min="7237" max="7249" width="1.5" style="1" customWidth="1"/>
    <col min="7250" max="7250" width="3.5" style="1" customWidth="1"/>
    <col min="7251" max="7252" width="1.5" style="1" customWidth="1"/>
    <col min="7253" max="7253" width="3.375" style="1" customWidth="1"/>
    <col min="7254" max="7254" width="1.5" style="1" customWidth="1"/>
    <col min="7255" max="7255" width="3.375" style="1" customWidth="1"/>
    <col min="7256" max="7424" width="9" style="1"/>
    <col min="7425" max="7478" width="1.5" style="1" customWidth="1"/>
    <col min="7479" max="7479" width="43.75" style="1" customWidth="1"/>
    <col min="7480" max="7480" width="1.625" style="1" customWidth="1"/>
    <col min="7481" max="7491" width="1.5" style="1" customWidth="1"/>
    <col min="7492" max="7492" width="2" style="1" customWidth="1"/>
    <col min="7493" max="7505" width="1.5" style="1" customWidth="1"/>
    <col min="7506" max="7506" width="3.5" style="1" customWidth="1"/>
    <col min="7507" max="7508" width="1.5" style="1" customWidth="1"/>
    <col min="7509" max="7509" width="3.375" style="1" customWidth="1"/>
    <col min="7510" max="7510" width="1.5" style="1" customWidth="1"/>
    <col min="7511" max="7511" width="3.375" style="1" customWidth="1"/>
    <col min="7512" max="7680" width="9" style="1"/>
    <col min="7681" max="7734" width="1.5" style="1" customWidth="1"/>
    <col min="7735" max="7735" width="43.75" style="1" customWidth="1"/>
    <col min="7736" max="7736" width="1.625" style="1" customWidth="1"/>
    <col min="7737" max="7747" width="1.5" style="1" customWidth="1"/>
    <col min="7748" max="7748" width="2" style="1" customWidth="1"/>
    <col min="7749" max="7761" width="1.5" style="1" customWidth="1"/>
    <col min="7762" max="7762" width="3.5" style="1" customWidth="1"/>
    <col min="7763" max="7764" width="1.5" style="1" customWidth="1"/>
    <col min="7765" max="7765" width="3.375" style="1" customWidth="1"/>
    <col min="7766" max="7766" width="1.5" style="1" customWidth="1"/>
    <col min="7767" max="7767" width="3.375" style="1" customWidth="1"/>
    <col min="7768" max="7936" width="9" style="1"/>
    <col min="7937" max="7990" width="1.5" style="1" customWidth="1"/>
    <col min="7991" max="7991" width="43.75" style="1" customWidth="1"/>
    <col min="7992" max="7992" width="1.625" style="1" customWidth="1"/>
    <col min="7993" max="8003" width="1.5" style="1" customWidth="1"/>
    <col min="8004" max="8004" width="2" style="1" customWidth="1"/>
    <col min="8005" max="8017" width="1.5" style="1" customWidth="1"/>
    <col min="8018" max="8018" width="3.5" style="1" customWidth="1"/>
    <col min="8019" max="8020" width="1.5" style="1" customWidth="1"/>
    <col min="8021" max="8021" width="3.375" style="1" customWidth="1"/>
    <col min="8022" max="8022" width="1.5" style="1" customWidth="1"/>
    <col min="8023" max="8023" width="3.375" style="1" customWidth="1"/>
    <col min="8024" max="8192" width="9" style="1"/>
    <col min="8193" max="8246" width="1.5" style="1" customWidth="1"/>
    <col min="8247" max="8247" width="43.75" style="1" customWidth="1"/>
    <col min="8248" max="8248" width="1.625" style="1" customWidth="1"/>
    <col min="8249" max="8259" width="1.5" style="1" customWidth="1"/>
    <col min="8260" max="8260" width="2" style="1" customWidth="1"/>
    <col min="8261" max="8273" width="1.5" style="1" customWidth="1"/>
    <col min="8274" max="8274" width="3.5" style="1" customWidth="1"/>
    <col min="8275" max="8276" width="1.5" style="1" customWidth="1"/>
    <col min="8277" max="8277" width="3.375" style="1" customWidth="1"/>
    <col min="8278" max="8278" width="1.5" style="1" customWidth="1"/>
    <col min="8279" max="8279" width="3.375" style="1" customWidth="1"/>
    <col min="8280" max="8448" width="9" style="1"/>
    <col min="8449" max="8502" width="1.5" style="1" customWidth="1"/>
    <col min="8503" max="8503" width="43.75" style="1" customWidth="1"/>
    <col min="8504" max="8504" width="1.625" style="1" customWidth="1"/>
    <col min="8505" max="8515" width="1.5" style="1" customWidth="1"/>
    <col min="8516" max="8516" width="2" style="1" customWidth="1"/>
    <col min="8517" max="8529" width="1.5" style="1" customWidth="1"/>
    <col min="8530" max="8530" width="3.5" style="1" customWidth="1"/>
    <col min="8531" max="8532" width="1.5" style="1" customWidth="1"/>
    <col min="8533" max="8533" width="3.375" style="1" customWidth="1"/>
    <col min="8534" max="8534" width="1.5" style="1" customWidth="1"/>
    <col min="8535" max="8535" width="3.375" style="1" customWidth="1"/>
    <col min="8536" max="8704" width="9" style="1"/>
    <col min="8705" max="8758" width="1.5" style="1" customWidth="1"/>
    <col min="8759" max="8759" width="43.75" style="1" customWidth="1"/>
    <col min="8760" max="8760" width="1.625" style="1" customWidth="1"/>
    <col min="8761" max="8771" width="1.5" style="1" customWidth="1"/>
    <col min="8772" max="8772" width="2" style="1" customWidth="1"/>
    <col min="8773" max="8785" width="1.5" style="1" customWidth="1"/>
    <col min="8786" max="8786" width="3.5" style="1" customWidth="1"/>
    <col min="8787" max="8788" width="1.5" style="1" customWidth="1"/>
    <col min="8789" max="8789" width="3.375" style="1" customWidth="1"/>
    <col min="8790" max="8790" width="1.5" style="1" customWidth="1"/>
    <col min="8791" max="8791" width="3.375" style="1" customWidth="1"/>
    <col min="8792" max="8960" width="9" style="1"/>
    <col min="8961" max="9014" width="1.5" style="1" customWidth="1"/>
    <col min="9015" max="9015" width="43.75" style="1" customWidth="1"/>
    <col min="9016" max="9016" width="1.625" style="1" customWidth="1"/>
    <col min="9017" max="9027" width="1.5" style="1" customWidth="1"/>
    <col min="9028" max="9028" width="2" style="1" customWidth="1"/>
    <col min="9029" max="9041" width="1.5" style="1" customWidth="1"/>
    <col min="9042" max="9042" width="3.5" style="1" customWidth="1"/>
    <col min="9043" max="9044" width="1.5" style="1" customWidth="1"/>
    <col min="9045" max="9045" width="3.375" style="1" customWidth="1"/>
    <col min="9046" max="9046" width="1.5" style="1" customWidth="1"/>
    <col min="9047" max="9047" width="3.375" style="1" customWidth="1"/>
    <col min="9048" max="9216" width="9" style="1"/>
    <col min="9217" max="9270" width="1.5" style="1" customWidth="1"/>
    <col min="9271" max="9271" width="43.75" style="1" customWidth="1"/>
    <col min="9272" max="9272" width="1.625" style="1" customWidth="1"/>
    <col min="9273" max="9283" width="1.5" style="1" customWidth="1"/>
    <col min="9284" max="9284" width="2" style="1" customWidth="1"/>
    <col min="9285" max="9297" width="1.5" style="1" customWidth="1"/>
    <col min="9298" max="9298" width="3.5" style="1" customWidth="1"/>
    <col min="9299" max="9300" width="1.5" style="1" customWidth="1"/>
    <col min="9301" max="9301" width="3.375" style="1" customWidth="1"/>
    <col min="9302" max="9302" width="1.5" style="1" customWidth="1"/>
    <col min="9303" max="9303" width="3.375" style="1" customWidth="1"/>
    <col min="9304" max="9472" width="9" style="1"/>
    <col min="9473" max="9526" width="1.5" style="1" customWidth="1"/>
    <col min="9527" max="9527" width="43.75" style="1" customWidth="1"/>
    <col min="9528" max="9528" width="1.625" style="1" customWidth="1"/>
    <col min="9529" max="9539" width="1.5" style="1" customWidth="1"/>
    <col min="9540" max="9540" width="2" style="1" customWidth="1"/>
    <col min="9541" max="9553" width="1.5" style="1" customWidth="1"/>
    <col min="9554" max="9554" width="3.5" style="1" customWidth="1"/>
    <col min="9555" max="9556" width="1.5" style="1" customWidth="1"/>
    <col min="9557" max="9557" width="3.375" style="1" customWidth="1"/>
    <col min="9558" max="9558" width="1.5" style="1" customWidth="1"/>
    <col min="9559" max="9559" width="3.375" style="1" customWidth="1"/>
    <col min="9560" max="9728" width="9" style="1"/>
    <col min="9729" max="9782" width="1.5" style="1" customWidth="1"/>
    <col min="9783" max="9783" width="43.75" style="1" customWidth="1"/>
    <col min="9784" max="9784" width="1.625" style="1" customWidth="1"/>
    <col min="9785" max="9795" width="1.5" style="1" customWidth="1"/>
    <col min="9796" max="9796" width="2" style="1" customWidth="1"/>
    <col min="9797" max="9809" width="1.5" style="1" customWidth="1"/>
    <col min="9810" max="9810" width="3.5" style="1" customWidth="1"/>
    <col min="9811" max="9812" width="1.5" style="1" customWidth="1"/>
    <col min="9813" max="9813" width="3.375" style="1" customWidth="1"/>
    <col min="9814" max="9814" width="1.5" style="1" customWidth="1"/>
    <col min="9815" max="9815" width="3.375" style="1" customWidth="1"/>
    <col min="9816" max="9984" width="9" style="1"/>
    <col min="9985" max="10038" width="1.5" style="1" customWidth="1"/>
    <col min="10039" max="10039" width="43.75" style="1" customWidth="1"/>
    <col min="10040" max="10040" width="1.625" style="1" customWidth="1"/>
    <col min="10041" max="10051" width="1.5" style="1" customWidth="1"/>
    <col min="10052" max="10052" width="2" style="1" customWidth="1"/>
    <col min="10053" max="10065" width="1.5" style="1" customWidth="1"/>
    <col min="10066" max="10066" width="3.5" style="1" customWidth="1"/>
    <col min="10067" max="10068" width="1.5" style="1" customWidth="1"/>
    <col min="10069" max="10069" width="3.375" style="1" customWidth="1"/>
    <col min="10070" max="10070" width="1.5" style="1" customWidth="1"/>
    <col min="10071" max="10071" width="3.375" style="1" customWidth="1"/>
    <col min="10072" max="10240" width="9" style="1"/>
    <col min="10241" max="10294" width="1.5" style="1" customWidth="1"/>
    <col min="10295" max="10295" width="43.75" style="1" customWidth="1"/>
    <col min="10296" max="10296" width="1.625" style="1" customWidth="1"/>
    <col min="10297" max="10307" width="1.5" style="1" customWidth="1"/>
    <col min="10308" max="10308" width="2" style="1" customWidth="1"/>
    <col min="10309" max="10321" width="1.5" style="1" customWidth="1"/>
    <col min="10322" max="10322" width="3.5" style="1" customWidth="1"/>
    <col min="10323" max="10324" width="1.5" style="1" customWidth="1"/>
    <col min="10325" max="10325" width="3.375" style="1" customWidth="1"/>
    <col min="10326" max="10326" width="1.5" style="1" customWidth="1"/>
    <col min="10327" max="10327" width="3.375" style="1" customWidth="1"/>
    <col min="10328" max="10496" width="9" style="1"/>
    <col min="10497" max="10550" width="1.5" style="1" customWidth="1"/>
    <col min="10551" max="10551" width="43.75" style="1" customWidth="1"/>
    <col min="10552" max="10552" width="1.625" style="1" customWidth="1"/>
    <col min="10553" max="10563" width="1.5" style="1" customWidth="1"/>
    <col min="10564" max="10564" width="2" style="1" customWidth="1"/>
    <col min="10565" max="10577" width="1.5" style="1" customWidth="1"/>
    <col min="10578" max="10578" width="3.5" style="1" customWidth="1"/>
    <col min="10579" max="10580" width="1.5" style="1" customWidth="1"/>
    <col min="10581" max="10581" width="3.375" style="1" customWidth="1"/>
    <col min="10582" max="10582" width="1.5" style="1" customWidth="1"/>
    <col min="10583" max="10583" width="3.375" style="1" customWidth="1"/>
    <col min="10584" max="10752" width="9" style="1"/>
    <col min="10753" max="10806" width="1.5" style="1" customWidth="1"/>
    <col min="10807" max="10807" width="43.75" style="1" customWidth="1"/>
    <col min="10808" max="10808" width="1.625" style="1" customWidth="1"/>
    <col min="10809" max="10819" width="1.5" style="1" customWidth="1"/>
    <col min="10820" max="10820" width="2" style="1" customWidth="1"/>
    <col min="10821" max="10833" width="1.5" style="1" customWidth="1"/>
    <col min="10834" max="10834" width="3.5" style="1" customWidth="1"/>
    <col min="10835" max="10836" width="1.5" style="1" customWidth="1"/>
    <col min="10837" max="10837" width="3.375" style="1" customWidth="1"/>
    <col min="10838" max="10838" width="1.5" style="1" customWidth="1"/>
    <col min="10839" max="10839" width="3.375" style="1" customWidth="1"/>
    <col min="10840" max="11008" width="9" style="1"/>
    <col min="11009" max="11062" width="1.5" style="1" customWidth="1"/>
    <col min="11063" max="11063" width="43.75" style="1" customWidth="1"/>
    <col min="11064" max="11064" width="1.625" style="1" customWidth="1"/>
    <col min="11065" max="11075" width="1.5" style="1" customWidth="1"/>
    <col min="11076" max="11076" width="2" style="1" customWidth="1"/>
    <col min="11077" max="11089" width="1.5" style="1" customWidth="1"/>
    <col min="11090" max="11090" width="3.5" style="1" customWidth="1"/>
    <col min="11091" max="11092" width="1.5" style="1" customWidth="1"/>
    <col min="11093" max="11093" width="3.375" style="1" customWidth="1"/>
    <col min="11094" max="11094" width="1.5" style="1" customWidth="1"/>
    <col min="11095" max="11095" width="3.375" style="1" customWidth="1"/>
    <col min="11096" max="11264" width="9" style="1"/>
    <col min="11265" max="11318" width="1.5" style="1" customWidth="1"/>
    <col min="11319" max="11319" width="43.75" style="1" customWidth="1"/>
    <col min="11320" max="11320" width="1.625" style="1" customWidth="1"/>
    <col min="11321" max="11331" width="1.5" style="1" customWidth="1"/>
    <col min="11332" max="11332" width="2" style="1" customWidth="1"/>
    <col min="11333" max="11345" width="1.5" style="1" customWidth="1"/>
    <col min="11346" max="11346" width="3.5" style="1" customWidth="1"/>
    <col min="11347" max="11348" width="1.5" style="1" customWidth="1"/>
    <col min="11349" max="11349" width="3.375" style="1" customWidth="1"/>
    <col min="11350" max="11350" width="1.5" style="1" customWidth="1"/>
    <col min="11351" max="11351" width="3.375" style="1" customWidth="1"/>
    <col min="11352" max="11520" width="9" style="1"/>
    <col min="11521" max="11574" width="1.5" style="1" customWidth="1"/>
    <col min="11575" max="11575" width="43.75" style="1" customWidth="1"/>
    <col min="11576" max="11576" width="1.625" style="1" customWidth="1"/>
    <col min="11577" max="11587" width="1.5" style="1" customWidth="1"/>
    <col min="11588" max="11588" width="2" style="1" customWidth="1"/>
    <col min="11589" max="11601" width="1.5" style="1" customWidth="1"/>
    <col min="11602" max="11602" width="3.5" style="1" customWidth="1"/>
    <col min="11603" max="11604" width="1.5" style="1" customWidth="1"/>
    <col min="11605" max="11605" width="3.375" style="1" customWidth="1"/>
    <col min="11606" max="11606" width="1.5" style="1" customWidth="1"/>
    <col min="11607" max="11607" width="3.375" style="1" customWidth="1"/>
    <col min="11608" max="11776" width="9" style="1"/>
    <col min="11777" max="11830" width="1.5" style="1" customWidth="1"/>
    <col min="11831" max="11831" width="43.75" style="1" customWidth="1"/>
    <col min="11832" max="11832" width="1.625" style="1" customWidth="1"/>
    <col min="11833" max="11843" width="1.5" style="1" customWidth="1"/>
    <col min="11844" max="11844" width="2" style="1" customWidth="1"/>
    <col min="11845" max="11857" width="1.5" style="1" customWidth="1"/>
    <col min="11858" max="11858" width="3.5" style="1" customWidth="1"/>
    <col min="11859" max="11860" width="1.5" style="1" customWidth="1"/>
    <col min="11861" max="11861" width="3.375" style="1" customWidth="1"/>
    <col min="11862" max="11862" width="1.5" style="1" customWidth="1"/>
    <col min="11863" max="11863" width="3.375" style="1" customWidth="1"/>
    <col min="11864" max="12032" width="9" style="1"/>
    <col min="12033" max="12086" width="1.5" style="1" customWidth="1"/>
    <col min="12087" max="12087" width="43.75" style="1" customWidth="1"/>
    <col min="12088" max="12088" width="1.625" style="1" customWidth="1"/>
    <col min="12089" max="12099" width="1.5" style="1" customWidth="1"/>
    <col min="12100" max="12100" width="2" style="1" customWidth="1"/>
    <col min="12101" max="12113" width="1.5" style="1" customWidth="1"/>
    <col min="12114" max="12114" width="3.5" style="1" customWidth="1"/>
    <col min="12115" max="12116" width="1.5" style="1" customWidth="1"/>
    <col min="12117" max="12117" width="3.375" style="1" customWidth="1"/>
    <col min="12118" max="12118" width="1.5" style="1" customWidth="1"/>
    <col min="12119" max="12119" width="3.375" style="1" customWidth="1"/>
    <col min="12120" max="12288" width="9" style="1"/>
    <col min="12289" max="12342" width="1.5" style="1" customWidth="1"/>
    <col min="12343" max="12343" width="43.75" style="1" customWidth="1"/>
    <col min="12344" max="12344" width="1.625" style="1" customWidth="1"/>
    <col min="12345" max="12355" width="1.5" style="1" customWidth="1"/>
    <col min="12356" max="12356" width="2" style="1" customWidth="1"/>
    <col min="12357" max="12369" width="1.5" style="1" customWidth="1"/>
    <col min="12370" max="12370" width="3.5" style="1" customWidth="1"/>
    <col min="12371" max="12372" width="1.5" style="1" customWidth="1"/>
    <col min="12373" max="12373" width="3.375" style="1" customWidth="1"/>
    <col min="12374" max="12374" width="1.5" style="1" customWidth="1"/>
    <col min="12375" max="12375" width="3.375" style="1" customWidth="1"/>
    <col min="12376" max="12544" width="9" style="1"/>
    <col min="12545" max="12598" width="1.5" style="1" customWidth="1"/>
    <col min="12599" max="12599" width="43.75" style="1" customWidth="1"/>
    <col min="12600" max="12600" width="1.625" style="1" customWidth="1"/>
    <col min="12601" max="12611" width="1.5" style="1" customWidth="1"/>
    <col min="12612" max="12612" width="2" style="1" customWidth="1"/>
    <col min="12613" max="12625" width="1.5" style="1" customWidth="1"/>
    <col min="12626" max="12626" width="3.5" style="1" customWidth="1"/>
    <col min="12627" max="12628" width="1.5" style="1" customWidth="1"/>
    <col min="12629" max="12629" width="3.375" style="1" customWidth="1"/>
    <col min="12630" max="12630" width="1.5" style="1" customWidth="1"/>
    <col min="12631" max="12631" width="3.375" style="1" customWidth="1"/>
    <col min="12632" max="12800" width="9" style="1"/>
    <col min="12801" max="12854" width="1.5" style="1" customWidth="1"/>
    <col min="12855" max="12855" width="43.75" style="1" customWidth="1"/>
    <col min="12856" max="12856" width="1.625" style="1" customWidth="1"/>
    <col min="12857" max="12867" width="1.5" style="1" customWidth="1"/>
    <col min="12868" max="12868" width="2" style="1" customWidth="1"/>
    <col min="12869" max="12881" width="1.5" style="1" customWidth="1"/>
    <col min="12882" max="12882" width="3.5" style="1" customWidth="1"/>
    <col min="12883" max="12884" width="1.5" style="1" customWidth="1"/>
    <col min="12885" max="12885" width="3.375" style="1" customWidth="1"/>
    <col min="12886" max="12886" width="1.5" style="1" customWidth="1"/>
    <col min="12887" max="12887" width="3.375" style="1" customWidth="1"/>
    <col min="12888" max="13056" width="9" style="1"/>
    <col min="13057" max="13110" width="1.5" style="1" customWidth="1"/>
    <col min="13111" max="13111" width="43.75" style="1" customWidth="1"/>
    <col min="13112" max="13112" width="1.625" style="1" customWidth="1"/>
    <col min="13113" max="13123" width="1.5" style="1" customWidth="1"/>
    <col min="13124" max="13124" width="2" style="1" customWidth="1"/>
    <col min="13125" max="13137" width="1.5" style="1" customWidth="1"/>
    <col min="13138" max="13138" width="3.5" style="1" customWidth="1"/>
    <col min="13139" max="13140" width="1.5" style="1" customWidth="1"/>
    <col min="13141" max="13141" width="3.375" style="1" customWidth="1"/>
    <col min="13142" max="13142" width="1.5" style="1" customWidth="1"/>
    <col min="13143" max="13143" width="3.375" style="1" customWidth="1"/>
    <col min="13144" max="13312" width="9" style="1"/>
    <col min="13313" max="13366" width="1.5" style="1" customWidth="1"/>
    <col min="13367" max="13367" width="43.75" style="1" customWidth="1"/>
    <col min="13368" max="13368" width="1.625" style="1" customWidth="1"/>
    <col min="13369" max="13379" width="1.5" style="1" customWidth="1"/>
    <col min="13380" max="13380" width="2" style="1" customWidth="1"/>
    <col min="13381" max="13393" width="1.5" style="1" customWidth="1"/>
    <col min="13394" max="13394" width="3.5" style="1" customWidth="1"/>
    <col min="13395" max="13396" width="1.5" style="1" customWidth="1"/>
    <col min="13397" max="13397" width="3.375" style="1" customWidth="1"/>
    <col min="13398" max="13398" width="1.5" style="1" customWidth="1"/>
    <col min="13399" max="13399" width="3.375" style="1" customWidth="1"/>
    <col min="13400" max="13568" width="9" style="1"/>
    <col min="13569" max="13622" width="1.5" style="1" customWidth="1"/>
    <col min="13623" max="13623" width="43.75" style="1" customWidth="1"/>
    <col min="13624" max="13624" width="1.625" style="1" customWidth="1"/>
    <col min="13625" max="13635" width="1.5" style="1" customWidth="1"/>
    <col min="13636" max="13636" width="2" style="1" customWidth="1"/>
    <col min="13637" max="13649" width="1.5" style="1" customWidth="1"/>
    <col min="13650" max="13650" width="3.5" style="1" customWidth="1"/>
    <col min="13651" max="13652" width="1.5" style="1" customWidth="1"/>
    <col min="13653" max="13653" width="3.375" style="1" customWidth="1"/>
    <col min="13654" max="13654" width="1.5" style="1" customWidth="1"/>
    <col min="13655" max="13655" width="3.375" style="1" customWidth="1"/>
    <col min="13656" max="13824" width="9" style="1"/>
    <col min="13825" max="13878" width="1.5" style="1" customWidth="1"/>
    <col min="13879" max="13879" width="43.75" style="1" customWidth="1"/>
    <col min="13880" max="13880" width="1.625" style="1" customWidth="1"/>
    <col min="13881" max="13891" width="1.5" style="1" customWidth="1"/>
    <col min="13892" max="13892" width="2" style="1" customWidth="1"/>
    <col min="13893" max="13905" width="1.5" style="1" customWidth="1"/>
    <col min="13906" max="13906" width="3.5" style="1" customWidth="1"/>
    <col min="13907" max="13908" width="1.5" style="1" customWidth="1"/>
    <col min="13909" max="13909" width="3.375" style="1" customWidth="1"/>
    <col min="13910" max="13910" width="1.5" style="1" customWidth="1"/>
    <col min="13911" max="13911" width="3.375" style="1" customWidth="1"/>
    <col min="13912" max="14080" width="9" style="1"/>
    <col min="14081" max="14134" width="1.5" style="1" customWidth="1"/>
    <col min="14135" max="14135" width="43.75" style="1" customWidth="1"/>
    <col min="14136" max="14136" width="1.625" style="1" customWidth="1"/>
    <col min="14137" max="14147" width="1.5" style="1" customWidth="1"/>
    <col min="14148" max="14148" width="2" style="1" customWidth="1"/>
    <col min="14149" max="14161" width="1.5" style="1" customWidth="1"/>
    <col min="14162" max="14162" width="3.5" style="1" customWidth="1"/>
    <col min="14163" max="14164" width="1.5" style="1" customWidth="1"/>
    <col min="14165" max="14165" width="3.375" style="1" customWidth="1"/>
    <col min="14166" max="14166" width="1.5" style="1" customWidth="1"/>
    <col min="14167" max="14167" width="3.375" style="1" customWidth="1"/>
    <col min="14168" max="14336" width="9" style="1"/>
    <col min="14337" max="14390" width="1.5" style="1" customWidth="1"/>
    <col min="14391" max="14391" width="43.75" style="1" customWidth="1"/>
    <col min="14392" max="14392" width="1.625" style="1" customWidth="1"/>
    <col min="14393" max="14403" width="1.5" style="1" customWidth="1"/>
    <col min="14404" max="14404" width="2" style="1" customWidth="1"/>
    <col min="14405" max="14417" width="1.5" style="1" customWidth="1"/>
    <col min="14418" max="14418" width="3.5" style="1" customWidth="1"/>
    <col min="14419" max="14420" width="1.5" style="1" customWidth="1"/>
    <col min="14421" max="14421" width="3.375" style="1" customWidth="1"/>
    <col min="14422" max="14422" width="1.5" style="1" customWidth="1"/>
    <col min="14423" max="14423" width="3.375" style="1" customWidth="1"/>
    <col min="14424" max="14592" width="9" style="1"/>
    <col min="14593" max="14646" width="1.5" style="1" customWidth="1"/>
    <col min="14647" max="14647" width="43.75" style="1" customWidth="1"/>
    <col min="14648" max="14648" width="1.625" style="1" customWidth="1"/>
    <col min="14649" max="14659" width="1.5" style="1" customWidth="1"/>
    <col min="14660" max="14660" width="2" style="1" customWidth="1"/>
    <col min="14661" max="14673" width="1.5" style="1" customWidth="1"/>
    <col min="14674" max="14674" width="3.5" style="1" customWidth="1"/>
    <col min="14675" max="14676" width="1.5" style="1" customWidth="1"/>
    <col min="14677" max="14677" width="3.375" style="1" customWidth="1"/>
    <col min="14678" max="14678" width="1.5" style="1" customWidth="1"/>
    <col min="14679" max="14679" width="3.375" style="1" customWidth="1"/>
    <col min="14680" max="14848" width="9" style="1"/>
    <col min="14849" max="14902" width="1.5" style="1" customWidth="1"/>
    <col min="14903" max="14903" width="43.75" style="1" customWidth="1"/>
    <col min="14904" max="14904" width="1.625" style="1" customWidth="1"/>
    <col min="14905" max="14915" width="1.5" style="1" customWidth="1"/>
    <col min="14916" max="14916" width="2" style="1" customWidth="1"/>
    <col min="14917" max="14929" width="1.5" style="1" customWidth="1"/>
    <col min="14930" max="14930" width="3.5" style="1" customWidth="1"/>
    <col min="14931" max="14932" width="1.5" style="1" customWidth="1"/>
    <col min="14933" max="14933" width="3.375" style="1" customWidth="1"/>
    <col min="14934" max="14934" width="1.5" style="1" customWidth="1"/>
    <col min="14935" max="14935" width="3.375" style="1" customWidth="1"/>
    <col min="14936" max="15104" width="9" style="1"/>
    <col min="15105" max="15158" width="1.5" style="1" customWidth="1"/>
    <col min="15159" max="15159" width="43.75" style="1" customWidth="1"/>
    <col min="15160" max="15160" width="1.625" style="1" customWidth="1"/>
    <col min="15161" max="15171" width="1.5" style="1" customWidth="1"/>
    <col min="15172" max="15172" width="2" style="1" customWidth="1"/>
    <col min="15173" max="15185" width="1.5" style="1" customWidth="1"/>
    <col min="15186" max="15186" width="3.5" style="1" customWidth="1"/>
    <col min="15187" max="15188" width="1.5" style="1" customWidth="1"/>
    <col min="15189" max="15189" width="3.375" style="1" customWidth="1"/>
    <col min="15190" max="15190" width="1.5" style="1" customWidth="1"/>
    <col min="15191" max="15191" width="3.375" style="1" customWidth="1"/>
    <col min="15192" max="15360" width="9" style="1"/>
    <col min="15361" max="15414" width="1.5" style="1" customWidth="1"/>
    <col min="15415" max="15415" width="43.75" style="1" customWidth="1"/>
    <col min="15416" max="15416" width="1.625" style="1" customWidth="1"/>
    <col min="15417" max="15427" width="1.5" style="1" customWidth="1"/>
    <col min="15428" max="15428" width="2" style="1" customWidth="1"/>
    <col min="15429" max="15441" width="1.5" style="1" customWidth="1"/>
    <col min="15442" max="15442" width="3.5" style="1" customWidth="1"/>
    <col min="15443" max="15444" width="1.5" style="1" customWidth="1"/>
    <col min="15445" max="15445" width="3.375" style="1" customWidth="1"/>
    <col min="15446" max="15446" width="1.5" style="1" customWidth="1"/>
    <col min="15447" max="15447" width="3.375" style="1" customWidth="1"/>
    <col min="15448" max="15616" width="9" style="1"/>
    <col min="15617" max="15670" width="1.5" style="1" customWidth="1"/>
    <col min="15671" max="15671" width="43.75" style="1" customWidth="1"/>
    <col min="15672" max="15672" width="1.625" style="1" customWidth="1"/>
    <col min="15673" max="15683" width="1.5" style="1" customWidth="1"/>
    <col min="15684" max="15684" width="2" style="1" customWidth="1"/>
    <col min="15685" max="15697" width="1.5" style="1" customWidth="1"/>
    <col min="15698" max="15698" width="3.5" style="1" customWidth="1"/>
    <col min="15699" max="15700" width="1.5" style="1" customWidth="1"/>
    <col min="15701" max="15701" width="3.375" style="1" customWidth="1"/>
    <col min="15702" max="15702" width="1.5" style="1" customWidth="1"/>
    <col min="15703" max="15703" width="3.375" style="1" customWidth="1"/>
    <col min="15704" max="15872" width="9" style="1"/>
    <col min="15873" max="15926" width="1.5" style="1" customWidth="1"/>
    <col min="15927" max="15927" width="43.75" style="1" customWidth="1"/>
    <col min="15928" max="15928" width="1.625" style="1" customWidth="1"/>
    <col min="15929" max="15939" width="1.5" style="1" customWidth="1"/>
    <col min="15940" max="15940" width="2" style="1" customWidth="1"/>
    <col min="15941" max="15953" width="1.5" style="1" customWidth="1"/>
    <col min="15954" max="15954" width="3.5" style="1" customWidth="1"/>
    <col min="15955" max="15956" width="1.5" style="1" customWidth="1"/>
    <col min="15957" max="15957" width="3.375" style="1" customWidth="1"/>
    <col min="15958" max="15958" width="1.5" style="1" customWidth="1"/>
    <col min="15959" max="15959" width="3.375" style="1" customWidth="1"/>
    <col min="15960" max="16128" width="9" style="1"/>
    <col min="16129" max="16182" width="1.5" style="1" customWidth="1"/>
    <col min="16183" max="16183" width="43.75" style="1" customWidth="1"/>
    <col min="16184" max="16184" width="1.625" style="1" customWidth="1"/>
    <col min="16185" max="16195" width="1.5" style="1" customWidth="1"/>
    <col min="16196" max="16196" width="2" style="1" customWidth="1"/>
    <col min="16197" max="16209" width="1.5" style="1" customWidth="1"/>
    <col min="16210" max="16210" width="3.5" style="1" customWidth="1"/>
    <col min="16211" max="16212" width="1.5" style="1" customWidth="1"/>
    <col min="16213" max="16213" width="3.375" style="1" customWidth="1"/>
    <col min="16214" max="16214" width="1.5" style="1" customWidth="1"/>
    <col min="16215" max="16215" width="3.375" style="1" customWidth="1"/>
    <col min="16216" max="16384" width="9" style="1"/>
  </cols>
  <sheetData>
    <row r="1" spans="1:86" ht="13.5" customHeight="1" thickBot="1"/>
    <row r="2" spans="1:86" ht="13.5" customHeight="1">
      <c r="A2" s="72" t="s">
        <v>15</v>
      </c>
      <c r="B2" s="73"/>
      <c r="C2" s="73"/>
      <c r="D2" s="73"/>
      <c r="E2" s="73"/>
      <c r="F2" s="73"/>
      <c r="G2" s="73"/>
      <c r="H2" s="73"/>
      <c r="I2" s="73"/>
      <c r="J2" s="73"/>
      <c r="K2" s="74"/>
      <c r="L2" s="75" t="s">
        <v>9</v>
      </c>
      <c r="M2" s="75"/>
      <c r="N2" s="75"/>
      <c r="O2" s="75"/>
      <c r="P2" s="75"/>
      <c r="Q2" s="75"/>
      <c r="R2" s="75"/>
      <c r="S2" s="75"/>
      <c r="T2" s="75"/>
      <c r="U2" s="75"/>
      <c r="V2" s="75"/>
      <c r="W2" s="75"/>
      <c r="X2" s="75"/>
      <c r="Y2" s="75" t="s">
        <v>6</v>
      </c>
      <c r="Z2" s="75"/>
      <c r="AA2" s="75"/>
      <c r="AB2" s="75"/>
      <c r="AC2" s="75"/>
      <c r="AD2" s="75"/>
      <c r="AE2" s="75">
        <f>改版履歴!I2</f>
        <v>0</v>
      </c>
      <c r="AF2" s="75"/>
      <c r="AG2" s="75"/>
      <c r="AH2" s="75"/>
      <c r="AI2" s="75"/>
      <c r="AJ2" s="75"/>
      <c r="AK2" s="75"/>
      <c r="AL2" s="75"/>
      <c r="AM2" s="75"/>
      <c r="AN2" s="75"/>
      <c r="AO2" s="75"/>
      <c r="AP2" s="75"/>
      <c r="AQ2" s="75"/>
      <c r="AR2" s="75"/>
      <c r="AS2" s="75"/>
      <c r="AT2" s="75"/>
      <c r="AU2" s="75"/>
      <c r="AV2" s="75"/>
      <c r="AW2" s="75"/>
      <c r="AX2" s="75"/>
      <c r="AY2" s="75"/>
      <c r="AZ2" s="75"/>
      <c r="BA2" s="75"/>
      <c r="BB2" s="75"/>
      <c r="BC2" s="75"/>
      <c r="BD2" s="75"/>
      <c r="BE2" s="75"/>
      <c r="BF2" s="75"/>
      <c r="BG2" s="75" t="s">
        <v>10</v>
      </c>
      <c r="BH2" s="75"/>
      <c r="BI2" s="75"/>
      <c r="BJ2" s="75"/>
      <c r="BK2" s="75"/>
      <c r="BL2" s="75"/>
      <c r="BM2" s="69">
        <v>1</v>
      </c>
      <c r="BN2" s="70"/>
      <c r="BO2" s="70"/>
      <c r="BP2" s="70"/>
      <c r="BQ2" s="70"/>
      <c r="BR2" s="70"/>
      <c r="BS2" s="70"/>
      <c r="BT2" s="70"/>
      <c r="BU2" s="70"/>
      <c r="BV2" s="70"/>
      <c r="BW2" s="70"/>
      <c r="BX2" s="70"/>
      <c r="BY2" s="70"/>
      <c r="BZ2" s="70"/>
      <c r="CA2" s="70"/>
      <c r="CB2" s="70"/>
      <c r="CC2" s="70"/>
      <c r="CD2" s="71"/>
      <c r="CE2" s="2"/>
      <c r="CF2" s="2"/>
      <c r="CG2" s="2"/>
    </row>
    <row r="3" spans="1:86" ht="13.5" customHeight="1">
      <c r="A3" s="59" t="s">
        <v>11</v>
      </c>
      <c r="B3" s="60"/>
      <c r="C3" s="60"/>
      <c r="D3" s="60"/>
      <c r="E3" s="60"/>
      <c r="F3" s="60"/>
      <c r="G3" s="60"/>
      <c r="H3" s="60"/>
      <c r="I3" s="60"/>
      <c r="J3" s="60"/>
      <c r="K3" s="61"/>
      <c r="L3" s="62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4"/>
      <c r="Y3" s="65" t="s">
        <v>7</v>
      </c>
      <c r="Z3" s="65"/>
      <c r="AA3" s="65"/>
      <c r="AB3" s="65"/>
      <c r="AC3" s="65"/>
      <c r="AD3" s="65"/>
      <c r="AE3" s="66">
        <v>45071</v>
      </c>
      <c r="AF3" s="67"/>
      <c r="AG3" s="67"/>
      <c r="AH3" s="67"/>
      <c r="AI3" s="67"/>
      <c r="AJ3" s="67"/>
      <c r="AK3" s="67"/>
      <c r="AL3" s="67"/>
      <c r="AM3" s="67"/>
      <c r="AN3" s="67"/>
      <c r="AO3" s="67"/>
      <c r="AP3" s="67"/>
      <c r="AQ3" s="67"/>
      <c r="AR3" s="67"/>
      <c r="AS3" s="67"/>
      <c r="AT3" s="67"/>
      <c r="AU3" s="67"/>
      <c r="AV3" s="67"/>
      <c r="AW3" s="67"/>
      <c r="AX3" s="67"/>
      <c r="AY3" s="67"/>
      <c r="AZ3" s="67"/>
      <c r="BA3" s="67"/>
      <c r="BB3" s="67"/>
      <c r="BC3" s="67"/>
      <c r="BD3" s="67"/>
      <c r="BE3" s="67"/>
      <c r="BF3" s="68"/>
      <c r="BG3" s="65" t="s">
        <v>12</v>
      </c>
      <c r="BH3" s="65"/>
      <c r="BI3" s="65"/>
      <c r="BJ3" s="65"/>
      <c r="BK3" s="65"/>
      <c r="BL3" s="65"/>
      <c r="BM3" s="77" t="s">
        <v>22</v>
      </c>
      <c r="BN3" s="57"/>
      <c r="BO3" s="57"/>
      <c r="BP3" s="57"/>
      <c r="BQ3" s="57"/>
      <c r="BR3" s="57"/>
      <c r="BS3" s="57"/>
      <c r="BT3" s="57"/>
      <c r="BU3" s="57"/>
      <c r="BV3" s="57"/>
      <c r="BW3" s="57"/>
      <c r="BX3" s="57"/>
      <c r="BY3" s="57"/>
      <c r="BZ3" s="57"/>
      <c r="CA3" s="57"/>
      <c r="CB3" s="57"/>
      <c r="CC3" s="57"/>
      <c r="CD3" s="58"/>
    </row>
    <row r="4" spans="1:86" ht="13.5" customHeight="1">
      <c r="A4" s="59" t="s">
        <v>13</v>
      </c>
      <c r="B4" s="60"/>
      <c r="C4" s="60"/>
      <c r="D4" s="60"/>
      <c r="E4" s="60"/>
      <c r="F4" s="60"/>
      <c r="G4" s="60"/>
      <c r="H4" s="60"/>
      <c r="I4" s="60"/>
      <c r="J4" s="60"/>
      <c r="K4" s="61"/>
      <c r="L4" s="65" t="s">
        <v>25</v>
      </c>
      <c r="M4" s="65"/>
      <c r="N4" s="65"/>
      <c r="O4" s="65"/>
      <c r="P4" s="65"/>
      <c r="Q4" s="65"/>
      <c r="R4" s="65"/>
      <c r="S4" s="65"/>
      <c r="T4" s="65"/>
      <c r="U4" s="65"/>
      <c r="V4" s="65"/>
      <c r="W4" s="65"/>
      <c r="X4" s="65"/>
      <c r="Y4" s="65" t="s">
        <v>8</v>
      </c>
      <c r="Z4" s="65"/>
      <c r="AA4" s="65"/>
      <c r="AB4" s="65"/>
      <c r="AC4" s="65"/>
      <c r="AD4" s="65"/>
      <c r="AE4" s="66"/>
      <c r="AF4" s="67"/>
      <c r="AG4" s="67"/>
      <c r="AH4" s="67"/>
      <c r="AI4" s="67"/>
      <c r="AJ4" s="67"/>
      <c r="AK4" s="67"/>
      <c r="AL4" s="67"/>
      <c r="AM4" s="67"/>
      <c r="AN4" s="67"/>
      <c r="AO4" s="67"/>
      <c r="AP4" s="67"/>
      <c r="AQ4" s="67"/>
      <c r="AR4" s="67"/>
      <c r="AS4" s="67"/>
      <c r="AT4" s="67"/>
      <c r="AU4" s="67"/>
      <c r="AV4" s="67"/>
      <c r="AW4" s="67"/>
      <c r="AX4" s="67"/>
      <c r="AY4" s="67"/>
      <c r="AZ4" s="67"/>
      <c r="BA4" s="67"/>
      <c r="BB4" s="67"/>
      <c r="BC4" s="67"/>
      <c r="BD4" s="67"/>
      <c r="BE4" s="67"/>
      <c r="BF4" s="68"/>
      <c r="BG4" s="65" t="s">
        <v>14</v>
      </c>
      <c r="BH4" s="65"/>
      <c r="BI4" s="65"/>
      <c r="BJ4" s="65"/>
      <c r="BK4" s="65"/>
      <c r="BL4" s="65"/>
      <c r="BM4" s="56"/>
      <c r="BN4" s="57"/>
      <c r="BO4" s="57"/>
      <c r="BP4" s="57"/>
      <c r="BQ4" s="57"/>
      <c r="BR4" s="57"/>
      <c r="BS4" s="57"/>
      <c r="BT4" s="57"/>
      <c r="BU4" s="57"/>
      <c r="BV4" s="57"/>
      <c r="BW4" s="57"/>
      <c r="BX4" s="57"/>
      <c r="BY4" s="57"/>
      <c r="BZ4" s="57"/>
      <c r="CA4" s="57"/>
      <c r="CB4" s="57"/>
      <c r="CC4" s="57"/>
      <c r="CD4" s="58"/>
    </row>
    <row r="7" spans="1:86" ht="14.25">
      <c r="A7" s="3" t="s">
        <v>16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5"/>
      <c r="R7" s="5"/>
      <c r="S7" s="5"/>
      <c r="T7" s="5"/>
      <c r="U7" s="5"/>
      <c r="V7" s="4"/>
      <c r="W7" s="4"/>
      <c r="X7" s="4"/>
      <c r="Y7" s="4"/>
      <c r="Z7" s="4"/>
      <c r="AA7" s="4"/>
      <c r="AB7" s="4"/>
      <c r="AC7" s="4"/>
      <c r="AD7" s="4"/>
      <c r="AE7" s="4"/>
      <c r="AF7" s="5"/>
      <c r="AG7" s="5"/>
      <c r="AH7" s="5"/>
      <c r="AI7" s="5"/>
      <c r="AJ7" s="5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5"/>
      <c r="BB7" s="5"/>
      <c r="BC7" s="5"/>
      <c r="BD7" s="6"/>
      <c r="BE7" s="7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8"/>
    </row>
    <row r="8" spans="1:86" ht="14.25">
      <c r="A8" s="9"/>
      <c r="U8" s="10"/>
      <c r="V8" s="10"/>
      <c r="AJ8" s="10"/>
      <c r="AK8" s="10"/>
      <c r="BD8" s="11"/>
      <c r="BE8" s="12"/>
      <c r="BF8" s="13"/>
      <c r="CH8" s="14"/>
    </row>
    <row r="9" spans="1:86">
      <c r="A9" s="15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BB9" s="16"/>
      <c r="BC9" s="16"/>
      <c r="BD9" s="17"/>
      <c r="CH9" s="14"/>
    </row>
    <row r="10" spans="1:86">
      <c r="A10" s="15"/>
      <c r="B10" s="18"/>
      <c r="C10" s="18"/>
      <c r="D10" s="18"/>
      <c r="E10" s="19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BD10" s="17"/>
      <c r="CH10" s="14"/>
    </row>
    <row r="11" spans="1:86">
      <c r="A11" s="15"/>
      <c r="B11" s="18"/>
      <c r="C11" s="18"/>
      <c r="D11" s="18"/>
      <c r="E11" s="19"/>
      <c r="F11" s="19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BD11" s="17"/>
      <c r="CH11" s="14"/>
    </row>
    <row r="12" spans="1:86">
      <c r="A12" s="15"/>
      <c r="B12" s="18"/>
      <c r="C12" s="18"/>
      <c r="D12" s="18"/>
      <c r="E12" s="19"/>
      <c r="F12" s="19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BD12" s="17"/>
      <c r="CH12" s="14"/>
    </row>
    <row r="13" spans="1:86" ht="14.25">
      <c r="A13" s="15"/>
      <c r="B13" s="16"/>
      <c r="C13" s="16"/>
      <c r="D13" s="16"/>
      <c r="E13" s="16"/>
      <c r="F13" s="19"/>
      <c r="G13" s="16"/>
      <c r="H13" s="16"/>
      <c r="I13" s="16"/>
      <c r="J13" s="16"/>
      <c r="K13" s="16"/>
      <c r="L13" s="76" t="s">
        <v>23</v>
      </c>
      <c r="M13" s="16"/>
      <c r="O13" s="16"/>
      <c r="P13" s="16"/>
      <c r="Q13" s="16"/>
      <c r="R13" s="16"/>
      <c r="S13" s="16"/>
      <c r="T13" s="16"/>
      <c r="V13" s="19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6"/>
      <c r="AJ13" s="16"/>
      <c r="BD13" s="17"/>
      <c r="CH13" s="14"/>
    </row>
    <row r="14" spans="1:86">
      <c r="A14" s="15"/>
      <c r="B14" s="16"/>
      <c r="C14" s="16"/>
      <c r="D14" s="16"/>
      <c r="E14" s="16"/>
      <c r="F14" s="19"/>
      <c r="G14" s="16"/>
      <c r="H14" s="16"/>
      <c r="I14" s="16"/>
      <c r="J14" s="16"/>
      <c r="K14" s="16"/>
      <c r="M14" s="16"/>
      <c r="N14" s="16"/>
      <c r="O14" s="16"/>
      <c r="P14" s="16"/>
      <c r="Q14" s="16"/>
      <c r="R14" s="16"/>
      <c r="S14" s="16"/>
      <c r="T14" s="16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6"/>
      <c r="AJ14" s="16"/>
      <c r="BB14" s="16"/>
      <c r="BC14" s="16"/>
      <c r="BD14" s="17"/>
      <c r="CH14" s="14"/>
    </row>
    <row r="15" spans="1:86">
      <c r="A15" s="15"/>
      <c r="B15" s="16"/>
      <c r="C15" s="16"/>
      <c r="D15" s="16"/>
      <c r="E15" s="16"/>
      <c r="F15" s="19"/>
      <c r="G15" s="16"/>
      <c r="H15" s="16"/>
      <c r="I15" s="16"/>
      <c r="J15" s="16"/>
      <c r="K15" s="16"/>
      <c r="L15" s="16" t="s">
        <v>24</v>
      </c>
      <c r="M15" s="16"/>
      <c r="N15" s="16"/>
      <c r="O15" s="16"/>
      <c r="P15" s="16"/>
      <c r="Q15" s="16"/>
      <c r="R15" s="16"/>
      <c r="S15" s="16"/>
      <c r="T15" s="16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6"/>
      <c r="AJ15" s="16"/>
      <c r="BB15" s="16"/>
      <c r="BD15" s="17"/>
      <c r="CH15" s="14"/>
    </row>
    <row r="16" spans="1:86">
      <c r="A16" s="15"/>
      <c r="B16" s="16"/>
      <c r="C16" s="16"/>
      <c r="D16" s="16"/>
      <c r="E16" s="16"/>
      <c r="F16" s="19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6"/>
      <c r="AJ16" s="16"/>
      <c r="BB16" s="16"/>
      <c r="BC16" s="16"/>
      <c r="BD16" s="17"/>
      <c r="CH16" s="14"/>
    </row>
    <row r="17" spans="1:86">
      <c r="A17" s="15"/>
      <c r="B17" s="16"/>
      <c r="C17" s="16"/>
      <c r="D17" s="16"/>
      <c r="E17" s="16"/>
      <c r="F17" s="19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6"/>
      <c r="AJ17" s="16"/>
      <c r="BB17" s="16"/>
      <c r="BC17" s="16"/>
      <c r="BD17" s="17"/>
      <c r="CH17" s="14"/>
    </row>
    <row r="18" spans="1:86">
      <c r="A18" s="15"/>
      <c r="B18" s="16"/>
      <c r="C18" s="16"/>
      <c r="D18" s="16"/>
      <c r="E18" s="16"/>
      <c r="F18" s="19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6"/>
      <c r="AJ18" s="16"/>
      <c r="BB18" s="16"/>
      <c r="BD18" s="17"/>
      <c r="CH18" s="14"/>
    </row>
    <row r="19" spans="1:86">
      <c r="A19" s="15"/>
      <c r="B19" s="16"/>
      <c r="C19" s="16"/>
      <c r="D19" s="16"/>
      <c r="E19" s="16"/>
      <c r="F19" s="19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6"/>
      <c r="AJ19" s="16"/>
      <c r="BB19" s="16"/>
      <c r="BC19" s="16"/>
      <c r="BD19" s="17"/>
      <c r="CH19" s="14"/>
    </row>
    <row r="20" spans="1:86">
      <c r="A20" s="15"/>
      <c r="B20" s="16"/>
      <c r="C20" s="16"/>
      <c r="D20" s="16"/>
      <c r="E20" s="16"/>
      <c r="F20" s="19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6"/>
      <c r="AJ20" s="16"/>
      <c r="BB20" s="16"/>
      <c r="BC20" s="16"/>
      <c r="BD20" s="17"/>
      <c r="CH20" s="14"/>
    </row>
    <row r="21" spans="1:86">
      <c r="A21" s="15"/>
      <c r="B21" s="16"/>
      <c r="C21" s="16"/>
      <c r="D21" s="16"/>
      <c r="E21" s="16"/>
      <c r="F21" s="19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6"/>
      <c r="AJ21" s="16"/>
      <c r="BB21" s="16"/>
      <c r="BC21" s="16"/>
      <c r="BD21" s="17"/>
      <c r="CH21" s="14"/>
    </row>
    <row r="22" spans="1:86">
      <c r="A22" s="15"/>
      <c r="B22" s="16"/>
      <c r="C22" s="16"/>
      <c r="D22" s="19"/>
      <c r="E22" s="16"/>
      <c r="G22" s="16"/>
      <c r="H22" s="16"/>
      <c r="I22" s="16"/>
      <c r="J22" s="16"/>
      <c r="K22" s="16"/>
      <c r="L22" s="16"/>
      <c r="M22" s="16"/>
      <c r="O22" s="16"/>
      <c r="P22" s="16"/>
      <c r="Q22" s="16"/>
      <c r="S22" s="16"/>
      <c r="T22" s="16"/>
      <c r="U22" s="20"/>
      <c r="V22" s="19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6"/>
      <c r="AJ22" s="16"/>
      <c r="BD22" s="11"/>
      <c r="CH22" s="14"/>
    </row>
    <row r="23" spans="1:86">
      <c r="A23" s="15"/>
      <c r="B23" s="16"/>
      <c r="C23" s="16"/>
      <c r="D23" s="19"/>
      <c r="E23" s="16"/>
      <c r="G23" s="16"/>
      <c r="H23" s="16"/>
      <c r="I23" s="16"/>
      <c r="J23" s="16"/>
      <c r="K23" s="16"/>
      <c r="L23" s="16"/>
      <c r="M23" s="16"/>
      <c r="O23" s="16"/>
      <c r="P23" s="16"/>
      <c r="Q23" s="16"/>
      <c r="R23" s="16"/>
      <c r="S23" s="16"/>
      <c r="T23" s="16"/>
      <c r="U23" s="20"/>
      <c r="V23" s="19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6"/>
      <c r="AJ23" s="16"/>
      <c r="BC23" s="16"/>
      <c r="BD23" s="11"/>
      <c r="CH23" s="14"/>
    </row>
    <row r="24" spans="1:86">
      <c r="A24" s="15"/>
      <c r="B24" s="16"/>
      <c r="C24" s="16"/>
      <c r="D24" s="19"/>
      <c r="E24" s="16"/>
      <c r="G24" s="16"/>
      <c r="H24" s="16"/>
      <c r="I24" s="16"/>
      <c r="J24" s="16"/>
      <c r="K24" s="16"/>
      <c r="L24" s="16"/>
      <c r="M24" s="16"/>
      <c r="O24" s="16"/>
      <c r="P24" s="16"/>
      <c r="Q24" s="16"/>
      <c r="R24" s="16"/>
      <c r="S24" s="16"/>
      <c r="T24" s="16"/>
      <c r="U24" s="20"/>
      <c r="V24" s="19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6"/>
      <c r="AJ24" s="16"/>
      <c r="BD24" s="11"/>
      <c r="CH24" s="14"/>
    </row>
    <row r="25" spans="1:86" ht="14.25" thickBot="1">
      <c r="A25" s="21"/>
      <c r="B25" s="22"/>
      <c r="C25" s="22"/>
      <c r="D25" s="23"/>
      <c r="E25" s="22"/>
      <c r="F25" s="24"/>
      <c r="G25" s="22"/>
      <c r="H25" s="22"/>
      <c r="I25" s="22"/>
      <c r="J25" s="22"/>
      <c r="K25" s="22"/>
      <c r="L25" s="22"/>
      <c r="M25" s="22"/>
      <c r="N25" s="24"/>
      <c r="O25" s="22"/>
      <c r="P25" s="22"/>
      <c r="Q25" s="22"/>
      <c r="R25" s="22"/>
      <c r="S25" s="22"/>
      <c r="T25" s="22"/>
      <c r="U25" s="25"/>
      <c r="V25" s="23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2"/>
      <c r="AJ25" s="22"/>
      <c r="AK25" s="24"/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24"/>
      <c r="AW25" s="24"/>
      <c r="AX25" s="24"/>
      <c r="AY25" s="24"/>
      <c r="AZ25" s="24"/>
      <c r="BA25" s="24"/>
      <c r="BB25" s="24"/>
      <c r="BC25" s="24"/>
      <c r="BD25" s="27"/>
      <c r="BE25" s="24"/>
      <c r="BF25" s="24"/>
      <c r="BG25" s="24"/>
      <c r="BH25" s="24"/>
      <c r="BI25" s="24"/>
      <c r="BJ25" s="24"/>
      <c r="BK25" s="24"/>
      <c r="BL25" s="24"/>
      <c r="BM25" s="24"/>
      <c r="BN25" s="24"/>
      <c r="BO25" s="24"/>
      <c r="BP25" s="24"/>
      <c r="BQ25" s="24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4"/>
      <c r="CH25" s="28"/>
    </row>
    <row r="26" spans="1:86" ht="14.25" thickTop="1">
      <c r="A26" s="16"/>
      <c r="C26" s="19"/>
      <c r="D26" s="16"/>
    </row>
    <row r="27" spans="1:86" ht="14.25">
      <c r="BE27" s="12"/>
      <c r="BF27" s="13"/>
    </row>
    <row r="30" spans="1:86">
      <c r="B30" s="16"/>
    </row>
  </sheetData>
  <mergeCells count="18">
    <mergeCell ref="A4:K4"/>
    <mergeCell ref="L4:X4"/>
    <mergeCell ref="Y4:AD4"/>
    <mergeCell ref="AE4:BF4"/>
    <mergeCell ref="BG4:BL4"/>
    <mergeCell ref="BM4:CD4"/>
    <mergeCell ref="A3:K3"/>
    <mergeCell ref="L3:X3"/>
    <mergeCell ref="Y3:AD3"/>
    <mergeCell ref="AE3:BF3"/>
    <mergeCell ref="BG3:BL3"/>
    <mergeCell ref="BM3:CD3"/>
    <mergeCell ref="A2:K2"/>
    <mergeCell ref="L2:X2"/>
    <mergeCell ref="Y2:AD2"/>
    <mergeCell ref="AE2:BF2"/>
    <mergeCell ref="BG2:BL2"/>
    <mergeCell ref="BM2:CD2"/>
  </mergeCells>
  <phoneticPr fontId="10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ABB4F-50EE-42D1-B23F-1801242D74C5}">
  <dimension ref="A1:CH30"/>
  <sheetViews>
    <sheetView zoomScale="115" zoomScaleNormal="115" workbookViewId="0">
      <selection activeCell="V5" sqref="V5"/>
    </sheetView>
  </sheetViews>
  <sheetFormatPr defaultRowHeight="13.5"/>
  <cols>
    <col min="1" max="54" width="1.5" style="1" customWidth="1"/>
    <col min="55" max="55" width="43.75" style="1" customWidth="1"/>
    <col min="56" max="56" width="1.625" style="1" customWidth="1"/>
    <col min="57" max="67" width="1.5" style="1" customWidth="1"/>
    <col min="68" max="68" width="2" style="1" customWidth="1"/>
    <col min="69" max="81" width="1.5" style="1" customWidth="1"/>
    <col min="82" max="82" width="3.5" style="1" customWidth="1"/>
    <col min="83" max="84" width="1.5" style="1" customWidth="1"/>
    <col min="85" max="85" width="3.375" style="1" customWidth="1"/>
    <col min="86" max="86" width="1.5" style="1" customWidth="1"/>
    <col min="87" max="87" width="3.375" style="1" customWidth="1"/>
    <col min="88" max="256" width="9" style="1"/>
    <col min="257" max="310" width="1.5" style="1" customWidth="1"/>
    <col min="311" max="311" width="43.75" style="1" customWidth="1"/>
    <col min="312" max="312" width="1.625" style="1" customWidth="1"/>
    <col min="313" max="323" width="1.5" style="1" customWidth="1"/>
    <col min="324" max="324" width="2" style="1" customWidth="1"/>
    <col min="325" max="337" width="1.5" style="1" customWidth="1"/>
    <col min="338" max="338" width="3.5" style="1" customWidth="1"/>
    <col min="339" max="340" width="1.5" style="1" customWidth="1"/>
    <col min="341" max="341" width="3.375" style="1" customWidth="1"/>
    <col min="342" max="342" width="1.5" style="1" customWidth="1"/>
    <col min="343" max="343" width="3.375" style="1" customWidth="1"/>
    <col min="344" max="512" width="9" style="1"/>
    <col min="513" max="566" width="1.5" style="1" customWidth="1"/>
    <col min="567" max="567" width="43.75" style="1" customWidth="1"/>
    <col min="568" max="568" width="1.625" style="1" customWidth="1"/>
    <col min="569" max="579" width="1.5" style="1" customWidth="1"/>
    <col min="580" max="580" width="2" style="1" customWidth="1"/>
    <col min="581" max="593" width="1.5" style="1" customWidth="1"/>
    <col min="594" max="594" width="3.5" style="1" customWidth="1"/>
    <col min="595" max="596" width="1.5" style="1" customWidth="1"/>
    <col min="597" max="597" width="3.375" style="1" customWidth="1"/>
    <col min="598" max="598" width="1.5" style="1" customWidth="1"/>
    <col min="599" max="599" width="3.375" style="1" customWidth="1"/>
    <col min="600" max="768" width="9" style="1"/>
    <col min="769" max="822" width="1.5" style="1" customWidth="1"/>
    <col min="823" max="823" width="43.75" style="1" customWidth="1"/>
    <col min="824" max="824" width="1.625" style="1" customWidth="1"/>
    <col min="825" max="835" width="1.5" style="1" customWidth="1"/>
    <col min="836" max="836" width="2" style="1" customWidth="1"/>
    <col min="837" max="849" width="1.5" style="1" customWidth="1"/>
    <col min="850" max="850" width="3.5" style="1" customWidth="1"/>
    <col min="851" max="852" width="1.5" style="1" customWidth="1"/>
    <col min="853" max="853" width="3.375" style="1" customWidth="1"/>
    <col min="854" max="854" width="1.5" style="1" customWidth="1"/>
    <col min="855" max="855" width="3.375" style="1" customWidth="1"/>
    <col min="856" max="1024" width="9" style="1"/>
    <col min="1025" max="1078" width="1.5" style="1" customWidth="1"/>
    <col min="1079" max="1079" width="43.75" style="1" customWidth="1"/>
    <col min="1080" max="1080" width="1.625" style="1" customWidth="1"/>
    <col min="1081" max="1091" width="1.5" style="1" customWidth="1"/>
    <col min="1092" max="1092" width="2" style="1" customWidth="1"/>
    <col min="1093" max="1105" width="1.5" style="1" customWidth="1"/>
    <col min="1106" max="1106" width="3.5" style="1" customWidth="1"/>
    <col min="1107" max="1108" width="1.5" style="1" customWidth="1"/>
    <col min="1109" max="1109" width="3.375" style="1" customWidth="1"/>
    <col min="1110" max="1110" width="1.5" style="1" customWidth="1"/>
    <col min="1111" max="1111" width="3.375" style="1" customWidth="1"/>
    <col min="1112" max="1280" width="9" style="1"/>
    <col min="1281" max="1334" width="1.5" style="1" customWidth="1"/>
    <col min="1335" max="1335" width="43.75" style="1" customWidth="1"/>
    <col min="1336" max="1336" width="1.625" style="1" customWidth="1"/>
    <col min="1337" max="1347" width="1.5" style="1" customWidth="1"/>
    <col min="1348" max="1348" width="2" style="1" customWidth="1"/>
    <col min="1349" max="1361" width="1.5" style="1" customWidth="1"/>
    <col min="1362" max="1362" width="3.5" style="1" customWidth="1"/>
    <col min="1363" max="1364" width="1.5" style="1" customWidth="1"/>
    <col min="1365" max="1365" width="3.375" style="1" customWidth="1"/>
    <col min="1366" max="1366" width="1.5" style="1" customWidth="1"/>
    <col min="1367" max="1367" width="3.375" style="1" customWidth="1"/>
    <col min="1368" max="1536" width="9" style="1"/>
    <col min="1537" max="1590" width="1.5" style="1" customWidth="1"/>
    <col min="1591" max="1591" width="43.75" style="1" customWidth="1"/>
    <col min="1592" max="1592" width="1.625" style="1" customWidth="1"/>
    <col min="1593" max="1603" width="1.5" style="1" customWidth="1"/>
    <col min="1604" max="1604" width="2" style="1" customWidth="1"/>
    <col min="1605" max="1617" width="1.5" style="1" customWidth="1"/>
    <col min="1618" max="1618" width="3.5" style="1" customWidth="1"/>
    <col min="1619" max="1620" width="1.5" style="1" customWidth="1"/>
    <col min="1621" max="1621" width="3.375" style="1" customWidth="1"/>
    <col min="1622" max="1622" width="1.5" style="1" customWidth="1"/>
    <col min="1623" max="1623" width="3.375" style="1" customWidth="1"/>
    <col min="1624" max="1792" width="9" style="1"/>
    <col min="1793" max="1846" width="1.5" style="1" customWidth="1"/>
    <col min="1847" max="1847" width="43.75" style="1" customWidth="1"/>
    <col min="1848" max="1848" width="1.625" style="1" customWidth="1"/>
    <col min="1849" max="1859" width="1.5" style="1" customWidth="1"/>
    <col min="1860" max="1860" width="2" style="1" customWidth="1"/>
    <col min="1861" max="1873" width="1.5" style="1" customWidth="1"/>
    <col min="1874" max="1874" width="3.5" style="1" customWidth="1"/>
    <col min="1875" max="1876" width="1.5" style="1" customWidth="1"/>
    <col min="1877" max="1877" width="3.375" style="1" customWidth="1"/>
    <col min="1878" max="1878" width="1.5" style="1" customWidth="1"/>
    <col min="1879" max="1879" width="3.375" style="1" customWidth="1"/>
    <col min="1880" max="2048" width="9" style="1"/>
    <col min="2049" max="2102" width="1.5" style="1" customWidth="1"/>
    <col min="2103" max="2103" width="43.75" style="1" customWidth="1"/>
    <col min="2104" max="2104" width="1.625" style="1" customWidth="1"/>
    <col min="2105" max="2115" width="1.5" style="1" customWidth="1"/>
    <col min="2116" max="2116" width="2" style="1" customWidth="1"/>
    <col min="2117" max="2129" width="1.5" style="1" customWidth="1"/>
    <col min="2130" max="2130" width="3.5" style="1" customWidth="1"/>
    <col min="2131" max="2132" width="1.5" style="1" customWidth="1"/>
    <col min="2133" max="2133" width="3.375" style="1" customWidth="1"/>
    <col min="2134" max="2134" width="1.5" style="1" customWidth="1"/>
    <col min="2135" max="2135" width="3.375" style="1" customWidth="1"/>
    <col min="2136" max="2304" width="9" style="1"/>
    <col min="2305" max="2358" width="1.5" style="1" customWidth="1"/>
    <col min="2359" max="2359" width="43.75" style="1" customWidth="1"/>
    <col min="2360" max="2360" width="1.625" style="1" customWidth="1"/>
    <col min="2361" max="2371" width="1.5" style="1" customWidth="1"/>
    <col min="2372" max="2372" width="2" style="1" customWidth="1"/>
    <col min="2373" max="2385" width="1.5" style="1" customWidth="1"/>
    <col min="2386" max="2386" width="3.5" style="1" customWidth="1"/>
    <col min="2387" max="2388" width="1.5" style="1" customWidth="1"/>
    <col min="2389" max="2389" width="3.375" style="1" customWidth="1"/>
    <col min="2390" max="2390" width="1.5" style="1" customWidth="1"/>
    <col min="2391" max="2391" width="3.375" style="1" customWidth="1"/>
    <col min="2392" max="2560" width="9" style="1"/>
    <col min="2561" max="2614" width="1.5" style="1" customWidth="1"/>
    <col min="2615" max="2615" width="43.75" style="1" customWidth="1"/>
    <col min="2616" max="2616" width="1.625" style="1" customWidth="1"/>
    <col min="2617" max="2627" width="1.5" style="1" customWidth="1"/>
    <col min="2628" max="2628" width="2" style="1" customWidth="1"/>
    <col min="2629" max="2641" width="1.5" style="1" customWidth="1"/>
    <col min="2642" max="2642" width="3.5" style="1" customWidth="1"/>
    <col min="2643" max="2644" width="1.5" style="1" customWidth="1"/>
    <col min="2645" max="2645" width="3.375" style="1" customWidth="1"/>
    <col min="2646" max="2646" width="1.5" style="1" customWidth="1"/>
    <col min="2647" max="2647" width="3.375" style="1" customWidth="1"/>
    <col min="2648" max="2816" width="9" style="1"/>
    <col min="2817" max="2870" width="1.5" style="1" customWidth="1"/>
    <col min="2871" max="2871" width="43.75" style="1" customWidth="1"/>
    <col min="2872" max="2872" width="1.625" style="1" customWidth="1"/>
    <col min="2873" max="2883" width="1.5" style="1" customWidth="1"/>
    <col min="2884" max="2884" width="2" style="1" customWidth="1"/>
    <col min="2885" max="2897" width="1.5" style="1" customWidth="1"/>
    <col min="2898" max="2898" width="3.5" style="1" customWidth="1"/>
    <col min="2899" max="2900" width="1.5" style="1" customWidth="1"/>
    <col min="2901" max="2901" width="3.375" style="1" customWidth="1"/>
    <col min="2902" max="2902" width="1.5" style="1" customWidth="1"/>
    <col min="2903" max="2903" width="3.375" style="1" customWidth="1"/>
    <col min="2904" max="3072" width="9" style="1"/>
    <col min="3073" max="3126" width="1.5" style="1" customWidth="1"/>
    <col min="3127" max="3127" width="43.75" style="1" customWidth="1"/>
    <col min="3128" max="3128" width="1.625" style="1" customWidth="1"/>
    <col min="3129" max="3139" width="1.5" style="1" customWidth="1"/>
    <col min="3140" max="3140" width="2" style="1" customWidth="1"/>
    <col min="3141" max="3153" width="1.5" style="1" customWidth="1"/>
    <col min="3154" max="3154" width="3.5" style="1" customWidth="1"/>
    <col min="3155" max="3156" width="1.5" style="1" customWidth="1"/>
    <col min="3157" max="3157" width="3.375" style="1" customWidth="1"/>
    <col min="3158" max="3158" width="1.5" style="1" customWidth="1"/>
    <col min="3159" max="3159" width="3.375" style="1" customWidth="1"/>
    <col min="3160" max="3328" width="9" style="1"/>
    <col min="3329" max="3382" width="1.5" style="1" customWidth="1"/>
    <col min="3383" max="3383" width="43.75" style="1" customWidth="1"/>
    <col min="3384" max="3384" width="1.625" style="1" customWidth="1"/>
    <col min="3385" max="3395" width="1.5" style="1" customWidth="1"/>
    <col min="3396" max="3396" width="2" style="1" customWidth="1"/>
    <col min="3397" max="3409" width="1.5" style="1" customWidth="1"/>
    <col min="3410" max="3410" width="3.5" style="1" customWidth="1"/>
    <col min="3411" max="3412" width="1.5" style="1" customWidth="1"/>
    <col min="3413" max="3413" width="3.375" style="1" customWidth="1"/>
    <col min="3414" max="3414" width="1.5" style="1" customWidth="1"/>
    <col min="3415" max="3415" width="3.375" style="1" customWidth="1"/>
    <col min="3416" max="3584" width="9" style="1"/>
    <col min="3585" max="3638" width="1.5" style="1" customWidth="1"/>
    <col min="3639" max="3639" width="43.75" style="1" customWidth="1"/>
    <col min="3640" max="3640" width="1.625" style="1" customWidth="1"/>
    <col min="3641" max="3651" width="1.5" style="1" customWidth="1"/>
    <col min="3652" max="3652" width="2" style="1" customWidth="1"/>
    <col min="3653" max="3665" width="1.5" style="1" customWidth="1"/>
    <col min="3666" max="3666" width="3.5" style="1" customWidth="1"/>
    <col min="3667" max="3668" width="1.5" style="1" customWidth="1"/>
    <col min="3669" max="3669" width="3.375" style="1" customWidth="1"/>
    <col min="3670" max="3670" width="1.5" style="1" customWidth="1"/>
    <col min="3671" max="3671" width="3.375" style="1" customWidth="1"/>
    <col min="3672" max="3840" width="9" style="1"/>
    <col min="3841" max="3894" width="1.5" style="1" customWidth="1"/>
    <col min="3895" max="3895" width="43.75" style="1" customWidth="1"/>
    <col min="3896" max="3896" width="1.625" style="1" customWidth="1"/>
    <col min="3897" max="3907" width="1.5" style="1" customWidth="1"/>
    <col min="3908" max="3908" width="2" style="1" customWidth="1"/>
    <col min="3909" max="3921" width="1.5" style="1" customWidth="1"/>
    <col min="3922" max="3922" width="3.5" style="1" customWidth="1"/>
    <col min="3923" max="3924" width="1.5" style="1" customWidth="1"/>
    <col min="3925" max="3925" width="3.375" style="1" customWidth="1"/>
    <col min="3926" max="3926" width="1.5" style="1" customWidth="1"/>
    <col min="3927" max="3927" width="3.375" style="1" customWidth="1"/>
    <col min="3928" max="4096" width="9" style="1"/>
    <col min="4097" max="4150" width="1.5" style="1" customWidth="1"/>
    <col min="4151" max="4151" width="43.75" style="1" customWidth="1"/>
    <col min="4152" max="4152" width="1.625" style="1" customWidth="1"/>
    <col min="4153" max="4163" width="1.5" style="1" customWidth="1"/>
    <col min="4164" max="4164" width="2" style="1" customWidth="1"/>
    <col min="4165" max="4177" width="1.5" style="1" customWidth="1"/>
    <col min="4178" max="4178" width="3.5" style="1" customWidth="1"/>
    <col min="4179" max="4180" width="1.5" style="1" customWidth="1"/>
    <col min="4181" max="4181" width="3.375" style="1" customWidth="1"/>
    <col min="4182" max="4182" width="1.5" style="1" customWidth="1"/>
    <col min="4183" max="4183" width="3.375" style="1" customWidth="1"/>
    <col min="4184" max="4352" width="9" style="1"/>
    <col min="4353" max="4406" width="1.5" style="1" customWidth="1"/>
    <col min="4407" max="4407" width="43.75" style="1" customWidth="1"/>
    <col min="4408" max="4408" width="1.625" style="1" customWidth="1"/>
    <col min="4409" max="4419" width="1.5" style="1" customWidth="1"/>
    <col min="4420" max="4420" width="2" style="1" customWidth="1"/>
    <col min="4421" max="4433" width="1.5" style="1" customWidth="1"/>
    <col min="4434" max="4434" width="3.5" style="1" customWidth="1"/>
    <col min="4435" max="4436" width="1.5" style="1" customWidth="1"/>
    <col min="4437" max="4437" width="3.375" style="1" customWidth="1"/>
    <col min="4438" max="4438" width="1.5" style="1" customWidth="1"/>
    <col min="4439" max="4439" width="3.375" style="1" customWidth="1"/>
    <col min="4440" max="4608" width="9" style="1"/>
    <col min="4609" max="4662" width="1.5" style="1" customWidth="1"/>
    <col min="4663" max="4663" width="43.75" style="1" customWidth="1"/>
    <col min="4664" max="4664" width="1.625" style="1" customWidth="1"/>
    <col min="4665" max="4675" width="1.5" style="1" customWidth="1"/>
    <col min="4676" max="4676" width="2" style="1" customWidth="1"/>
    <col min="4677" max="4689" width="1.5" style="1" customWidth="1"/>
    <col min="4690" max="4690" width="3.5" style="1" customWidth="1"/>
    <col min="4691" max="4692" width="1.5" style="1" customWidth="1"/>
    <col min="4693" max="4693" width="3.375" style="1" customWidth="1"/>
    <col min="4694" max="4694" width="1.5" style="1" customWidth="1"/>
    <col min="4695" max="4695" width="3.375" style="1" customWidth="1"/>
    <col min="4696" max="4864" width="9" style="1"/>
    <col min="4865" max="4918" width="1.5" style="1" customWidth="1"/>
    <col min="4919" max="4919" width="43.75" style="1" customWidth="1"/>
    <col min="4920" max="4920" width="1.625" style="1" customWidth="1"/>
    <col min="4921" max="4931" width="1.5" style="1" customWidth="1"/>
    <col min="4932" max="4932" width="2" style="1" customWidth="1"/>
    <col min="4933" max="4945" width="1.5" style="1" customWidth="1"/>
    <col min="4946" max="4946" width="3.5" style="1" customWidth="1"/>
    <col min="4947" max="4948" width="1.5" style="1" customWidth="1"/>
    <col min="4949" max="4949" width="3.375" style="1" customWidth="1"/>
    <col min="4950" max="4950" width="1.5" style="1" customWidth="1"/>
    <col min="4951" max="4951" width="3.375" style="1" customWidth="1"/>
    <col min="4952" max="5120" width="9" style="1"/>
    <col min="5121" max="5174" width="1.5" style="1" customWidth="1"/>
    <col min="5175" max="5175" width="43.75" style="1" customWidth="1"/>
    <col min="5176" max="5176" width="1.625" style="1" customWidth="1"/>
    <col min="5177" max="5187" width="1.5" style="1" customWidth="1"/>
    <col min="5188" max="5188" width="2" style="1" customWidth="1"/>
    <col min="5189" max="5201" width="1.5" style="1" customWidth="1"/>
    <col min="5202" max="5202" width="3.5" style="1" customWidth="1"/>
    <col min="5203" max="5204" width="1.5" style="1" customWidth="1"/>
    <col min="5205" max="5205" width="3.375" style="1" customWidth="1"/>
    <col min="5206" max="5206" width="1.5" style="1" customWidth="1"/>
    <col min="5207" max="5207" width="3.375" style="1" customWidth="1"/>
    <col min="5208" max="5376" width="9" style="1"/>
    <col min="5377" max="5430" width="1.5" style="1" customWidth="1"/>
    <col min="5431" max="5431" width="43.75" style="1" customWidth="1"/>
    <col min="5432" max="5432" width="1.625" style="1" customWidth="1"/>
    <col min="5433" max="5443" width="1.5" style="1" customWidth="1"/>
    <col min="5444" max="5444" width="2" style="1" customWidth="1"/>
    <col min="5445" max="5457" width="1.5" style="1" customWidth="1"/>
    <col min="5458" max="5458" width="3.5" style="1" customWidth="1"/>
    <col min="5459" max="5460" width="1.5" style="1" customWidth="1"/>
    <col min="5461" max="5461" width="3.375" style="1" customWidth="1"/>
    <col min="5462" max="5462" width="1.5" style="1" customWidth="1"/>
    <col min="5463" max="5463" width="3.375" style="1" customWidth="1"/>
    <col min="5464" max="5632" width="9" style="1"/>
    <col min="5633" max="5686" width="1.5" style="1" customWidth="1"/>
    <col min="5687" max="5687" width="43.75" style="1" customWidth="1"/>
    <col min="5688" max="5688" width="1.625" style="1" customWidth="1"/>
    <col min="5689" max="5699" width="1.5" style="1" customWidth="1"/>
    <col min="5700" max="5700" width="2" style="1" customWidth="1"/>
    <col min="5701" max="5713" width="1.5" style="1" customWidth="1"/>
    <col min="5714" max="5714" width="3.5" style="1" customWidth="1"/>
    <col min="5715" max="5716" width="1.5" style="1" customWidth="1"/>
    <col min="5717" max="5717" width="3.375" style="1" customWidth="1"/>
    <col min="5718" max="5718" width="1.5" style="1" customWidth="1"/>
    <col min="5719" max="5719" width="3.375" style="1" customWidth="1"/>
    <col min="5720" max="5888" width="9" style="1"/>
    <col min="5889" max="5942" width="1.5" style="1" customWidth="1"/>
    <col min="5943" max="5943" width="43.75" style="1" customWidth="1"/>
    <col min="5944" max="5944" width="1.625" style="1" customWidth="1"/>
    <col min="5945" max="5955" width="1.5" style="1" customWidth="1"/>
    <col min="5956" max="5956" width="2" style="1" customWidth="1"/>
    <col min="5957" max="5969" width="1.5" style="1" customWidth="1"/>
    <col min="5970" max="5970" width="3.5" style="1" customWidth="1"/>
    <col min="5971" max="5972" width="1.5" style="1" customWidth="1"/>
    <col min="5973" max="5973" width="3.375" style="1" customWidth="1"/>
    <col min="5974" max="5974" width="1.5" style="1" customWidth="1"/>
    <col min="5975" max="5975" width="3.375" style="1" customWidth="1"/>
    <col min="5976" max="6144" width="9" style="1"/>
    <col min="6145" max="6198" width="1.5" style="1" customWidth="1"/>
    <col min="6199" max="6199" width="43.75" style="1" customWidth="1"/>
    <col min="6200" max="6200" width="1.625" style="1" customWidth="1"/>
    <col min="6201" max="6211" width="1.5" style="1" customWidth="1"/>
    <col min="6212" max="6212" width="2" style="1" customWidth="1"/>
    <col min="6213" max="6225" width="1.5" style="1" customWidth="1"/>
    <col min="6226" max="6226" width="3.5" style="1" customWidth="1"/>
    <col min="6227" max="6228" width="1.5" style="1" customWidth="1"/>
    <col min="6229" max="6229" width="3.375" style="1" customWidth="1"/>
    <col min="6230" max="6230" width="1.5" style="1" customWidth="1"/>
    <col min="6231" max="6231" width="3.375" style="1" customWidth="1"/>
    <col min="6232" max="6400" width="9" style="1"/>
    <col min="6401" max="6454" width="1.5" style="1" customWidth="1"/>
    <col min="6455" max="6455" width="43.75" style="1" customWidth="1"/>
    <col min="6456" max="6456" width="1.625" style="1" customWidth="1"/>
    <col min="6457" max="6467" width="1.5" style="1" customWidth="1"/>
    <col min="6468" max="6468" width="2" style="1" customWidth="1"/>
    <col min="6469" max="6481" width="1.5" style="1" customWidth="1"/>
    <col min="6482" max="6482" width="3.5" style="1" customWidth="1"/>
    <col min="6483" max="6484" width="1.5" style="1" customWidth="1"/>
    <col min="6485" max="6485" width="3.375" style="1" customWidth="1"/>
    <col min="6486" max="6486" width="1.5" style="1" customWidth="1"/>
    <col min="6487" max="6487" width="3.375" style="1" customWidth="1"/>
    <col min="6488" max="6656" width="9" style="1"/>
    <col min="6657" max="6710" width="1.5" style="1" customWidth="1"/>
    <col min="6711" max="6711" width="43.75" style="1" customWidth="1"/>
    <col min="6712" max="6712" width="1.625" style="1" customWidth="1"/>
    <col min="6713" max="6723" width="1.5" style="1" customWidth="1"/>
    <col min="6724" max="6724" width="2" style="1" customWidth="1"/>
    <col min="6725" max="6737" width="1.5" style="1" customWidth="1"/>
    <col min="6738" max="6738" width="3.5" style="1" customWidth="1"/>
    <col min="6739" max="6740" width="1.5" style="1" customWidth="1"/>
    <col min="6741" max="6741" width="3.375" style="1" customWidth="1"/>
    <col min="6742" max="6742" width="1.5" style="1" customWidth="1"/>
    <col min="6743" max="6743" width="3.375" style="1" customWidth="1"/>
    <col min="6744" max="6912" width="9" style="1"/>
    <col min="6913" max="6966" width="1.5" style="1" customWidth="1"/>
    <col min="6967" max="6967" width="43.75" style="1" customWidth="1"/>
    <col min="6968" max="6968" width="1.625" style="1" customWidth="1"/>
    <col min="6969" max="6979" width="1.5" style="1" customWidth="1"/>
    <col min="6980" max="6980" width="2" style="1" customWidth="1"/>
    <col min="6981" max="6993" width="1.5" style="1" customWidth="1"/>
    <col min="6994" max="6994" width="3.5" style="1" customWidth="1"/>
    <col min="6995" max="6996" width="1.5" style="1" customWidth="1"/>
    <col min="6997" max="6997" width="3.375" style="1" customWidth="1"/>
    <col min="6998" max="6998" width="1.5" style="1" customWidth="1"/>
    <col min="6999" max="6999" width="3.375" style="1" customWidth="1"/>
    <col min="7000" max="7168" width="9" style="1"/>
    <col min="7169" max="7222" width="1.5" style="1" customWidth="1"/>
    <col min="7223" max="7223" width="43.75" style="1" customWidth="1"/>
    <col min="7224" max="7224" width="1.625" style="1" customWidth="1"/>
    <col min="7225" max="7235" width="1.5" style="1" customWidth="1"/>
    <col min="7236" max="7236" width="2" style="1" customWidth="1"/>
    <col min="7237" max="7249" width="1.5" style="1" customWidth="1"/>
    <col min="7250" max="7250" width="3.5" style="1" customWidth="1"/>
    <col min="7251" max="7252" width="1.5" style="1" customWidth="1"/>
    <col min="7253" max="7253" width="3.375" style="1" customWidth="1"/>
    <col min="7254" max="7254" width="1.5" style="1" customWidth="1"/>
    <col min="7255" max="7255" width="3.375" style="1" customWidth="1"/>
    <col min="7256" max="7424" width="9" style="1"/>
    <col min="7425" max="7478" width="1.5" style="1" customWidth="1"/>
    <col min="7479" max="7479" width="43.75" style="1" customWidth="1"/>
    <col min="7480" max="7480" width="1.625" style="1" customWidth="1"/>
    <col min="7481" max="7491" width="1.5" style="1" customWidth="1"/>
    <col min="7492" max="7492" width="2" style="1" customWidth="1"/>
    <col min="7493" max="7505" width="1.5" style="1" customWidth="1"/>
    <col min="7506" max="7506" width="3.5" style="1" customWidth="1"/>
    <col min="7507" max="7508" width="1.5" style="1" customWidth="1"/>
    <col min="7509" max="7509" width="3.375" style="1" customWidth="1"/>
    <col min="7510" max="7510" width="1.5" style="1" customWidth="1"/>
    <col min="7511" max="7511" width="3.375" style="1" customWidth="1"/>
    <col min="7512" max="7680" width="9" style="1"/>
    <col min="7681" max="7734" width="1.5" style="1" customWidth="1"/>
    <col min="7735" max="7735" width="43.75" style="1" customWidth="1"/>
    <col min="7736" max="7736" width="1.625" style="1" customWidth="1"/>
    <col min="7737" max="7747" width="1.5" style="1" customWidth="1"/>
    <col min="7748" max="7748" width="2" style="1" customWidth="1"/>
    <col min="7749" max="7761" width="1.5" style="1" customWidth="1"/>
    <col min="7762" max="7762" width="3.5" style="1" customWidth="1"/>
    <col min="7763" max="7764" width="1.5" style="1" customWidth="1"/>
    <col min="7765" max="7765" width="3.375" style="1" customWidth="1"/>
    <col min="7766" max="7766" width="1.5" style="1" customWidth="1"/>
    <col min="7767" max="7767" width="3.375" style="1" customWidth="1"/>
    <col min="7768" max="7936" width="9" style="1"/>
    <col min="7937" max="7990" width="1.5" style="1" customWidth="1"/>
    <col min="7991" max="7991" width="43.75" style="1" customWidth="1"/>
    <col min="7992" max="7992" width="1.625" style="1" customWidth="1"/>
    <col min="7993" max="8003" width="1.5" style="1" customWidth="1"/>
    <col min="8004" max="8004" width="2" style="1" customWidth="1"/>
    <col min="8005" max="8017" width="1.5" style="1" customWidth="1"/>
    <col min="8018" max="8018" width="3.5" style="1" customWidth="1"/>
    <col min="8019" max="8020" width="1.5" style="1" customWidth="1"/>
    <col min="8021" max="8021" width="3.375" style="1" customWidth="1"/>
    <col min="8022" max="8022" width="1.5" style="1" customWidth="1"/>
    <col min="8023" max="8023" width="3.375" style="1" customWidth="1"/>
    <col min="8024" max="8192" width="9" style="1"/>
    <col min="8193" max="8246" width="1.5" style="1" customWidth="1"/>
    <col min="8247" max="8247" width="43.75" style="1" customWidth="1"/>
    <col min="8248" max="8248" width="1.625" style="1" customWidth="1"/>
    <col min="8249" max="8259" width="1.5" style="1" customWidth="1"/>
    <col min="8260" max="8260" width="2" style="1" customWidth="1"/>
    <col min="8261" max="8273" width="1.5" style="1" customWidth="1"/>
    <col min="8274" max="8274" width="3.5" style="1" customWidth="1"/>
    <col min="8275" max="8276" width="1.5" style="1" customWidth="1"/>
    <col min="8277" max="8277" width="3.375" style="1" customWidth="1"/>
    <col min="8278" max="8278" width="1.5" style="1" customWidth="1"/>
    <col min="8279" max="8279" width="3.375" style="1" customWidth="1"/>
    <col min="8280" max="8448" width="9" style="1"/>
    <col min="8449" max="8502" width="1.5" style="1" customWidth="1"/>
    <col min="8503" max="8503" width="43.75" style="1" customWidth="1"/>
    <col min="8504" max="8504" width="1.625" style="1" customWidth="1"/>
    <col min="8505" max="8515" width="1.5" style="1" customWidth="1"/>
    <col min="8516" max="8516" width="2" style="1" customWidth="1"/>
    <col min="8517" max="8529" width="1.5" style="1" customWidth="1"/>
    <col min="8530" max="8530" width="3.5" style="1" customWidth="1"/>
    <col min="8531" max="8532" width="1.5" style="1" customWidth="1"/>
    <col min="8533" max="8533" width="3.375" style="1" customWidth="1"/>
    <col min="8534" max="8534" width="1.5" style="1" customWidth="1"/>
    <col min="8535" max="8535" width="3.375" style="1" customWidth="1"/>
    <col min="8536" max="8704" width="9" style="1"/>
    <col min="8705" max="8758" width="1.5" style="1" customWidth="1"/>
    <col min="8759" max="8759" width="43.75" style="1" customWidth="1"/>
    <col min="8760" max="8760" width="1.625" style="1" customWidth="1"/>
    <col min="8761" max="8771" width="1.5" style="1" customWidth="1"/>
    <col min="8772" max="8772" width="2" style="1" customWidth="1"/>
    <col min="8773" max="8785" width="1.5" style="1" customWidth="1"/>
    <col min="8786" max="8786" width="3.5" style="1" customWidth="1"/>
    <col min="8787" max="8788" width="1.5" style="1" customWidth="1"/>
    <col min="8789" max="8789" width="3.375" style="1" customWidth="1"/>
    <col min="8790" max="8790" width="1.5" style="1" customWidth="1"/>
    <col min="8791" max="8791" width="3.375" style="1" customWidth="1"/>
    <col min="8792" max="8960" width="9" style="1"/>
    <col min="8961" max="9014" width="1.5" style="1" customWidth="1"/>
    <col min="9015" max="9015" width="43.75" style="1" customWidth="1"/>
    <col min="9016" max="9016" width="1.625" style="1" customWidth="1"/>
    <col min="9017" max="9027" width="1.5" style="1" customWidth="1"/>
    <col min="9028" max="9028" width="2" style="1" customWidth="1"/>
    <col min="9029" max="9041" width="1.5" style="1" customWidth="1"/>
    <col min="9042" max="9042" width="3.5" style="1" customWidth="1"/>
    <col min="9043" max="9044" width="1.5" style="1" customWidth="1"/>
    <col min="9045" max="9045" width="3.375" style="1" customWidth="1"/>
    <col min="9046" max="9046" width="1.5" style="1" customWidth="1"/>
    <col min="9047" max="9047" width="3.375" style="1" customWidth="1"/>
    <col min="9048" max="9216" width="9" style="1"/>
    <col min="9217" max="9270" width="1.5" style="1" customWidth="1"/>
    <col min="9271" max="9271" width="43.75" style="1" customWidth="1"/>
    <col min="9272" max="9272" width="1.625" style="1" customWidth="1"/>
    <col min="9273" max="9283" width="1.5" style="1" customWidth="1"/>
    <col min="9284" max="9284" width="2" style="1" customWidth="1"/>
    <col min="9285" max="9297" width="1.5" style="1" customWidth="1"/>
    <col min="9298" max="9298" width="3.5" style="1" customWidth="1"/>
    <col min="9299" max="9300" width="1.5" style="1" customWidth="1"/>
    <col min="9301" max="9301" width="3.375" style="1" customWidth="1"/>
    <col min="9302" max="9302" width="1.5" style="1" customWidth="1"/>
    <col min="9303" max="9303" width="3.375" style="1" customWidth="1"/>
    <col min="9304" max="9472" width="9" style="1"/>
    <col min="9473" max="9526" width="1.5" style="1" customWidth="1"/>
    <col min="9527" max="9527" width="43.75" style="1" customWidth="1"/>
    <col min="9528" max="9528" width="1.625" style="1" customWidth="1"/>
    <col min="9529" max="9539" width="1.5" style="1" customWidth="1"/>
    <col min="9540" max="9540" width="2" style="1" customWidth="1"/>
    <col min="9541" max="9553" width="1.5" style="1" customWidth="1"/>
    <col min="9554" max="9554" width="3.5" style="1" customWidth="1"/>
    <col min="9555" max="9556" width="1.5" style="1" customWidth="1"/>
    <col min="9557" max="9557" width="3.375" style="1" customWidth="1"/>
    <col min="9558" max="9558" width="1.5" style="1" customWidth="1"/>
    <col min="9559" max="9559" width="3.375" style="1" customWidth="1"/>
    <col min="9560" max="9728" width="9" style="1"/>
    <col min="9729" max="9782" width="1.5" style="1" customWidth="1"/>
    <col min="9783" max="9783" width="43.75" style="1" customWidth="1"/>
    <col min="9784" max="9784" width="1.625" style="1" customWidth="1"/>
    <col min="9785" max="9795" width="1.5" style="1" customWidth="1"/>
    <col min="9796" max="9796" width="2" style="1" customWidth="1"/>
    <col min="9797" max="9809" width="1.5" style="1" customWidth="1"/>
    <col min="9810" max="9810" width="3.5" style="1" customWidth="1"/>
    <col min="9811" max="9812" width="1.5" style="1" customWidth="1"/>
    <col min="9813" max="9813" width="3.375" style="1" customWidth="1"/>
    <col min="9814" max="9814" width="1.5" style="1" customWidth="1"/>
    <col min="9815" max="9815" width="3.375" style="1" customWidth="1"/>
    <col min="9816" max="9984" width="9" style="1"/>
    <col min="9985" max="10038" width="1.5" style="1" customWidth="1"/>
    <col min="10039" max="10039" width="43.75" style="1" customWidth="1"/>
    <col min="10040" max="10040" width="1.625" style="1" customWidth="1"/>
    <col min="10041" max="10051" width="1.5" style="1" customWidth="1"/>
    <col min="10052" max="10052" width="2" style="1" customWidth="1"/>
    <col min="10053" max="10065" width="1.5" style="1" customWidth="1"/>
    <col min="10066" max="10066" width="3.5" style="1" customWidth="1"/>
    <col min="10067" max="10068" width="1.5" style="1" customWidth="1"/>
    <col min="10069" max="10069" width="3.375" style="1" customWidth="1"/>
    <col min="10070" max="10070" width="1.5" style="1" customWidth="1"/>
    <col min="10071" max="10071" width="3.375" style="1" customWidth="1"/>
    <col min="10072" max="10240" width="9" style="1"/>
    <col min="10241" max="10294" width="1.5" style="1" customWidth="1"/>
    <col min="10295" max="10295" width="43.75" style="1" customWidth="1"/>
    <col min="10296" max="10296" width="1.625" style="1" customWidth="1"/>
    <col min="10297" max="10307" width="1.5" style="1" customWidth="1"/>
    <col min="10308" max="10308" width="2" style="1" customWidth="1"/>
    <col min="10309" max="10321" width="1.5" style="1" customWidth="1"/>
    <col min="10322" max="10322" width="3.5" style="1" customWidth="1"/>
    <col min="10323" max="10324" width="1.5" style="1" customWidth="1"/>
    <col min="10325" max="10325" width="3.375" style="1" customWidth="1"/>
    <col min="10326" max="10326" width="1.5" style="1" customWidth="1"/>
    <col min="10327" max="10327" width="3.375" style="1" customWidth="1"/>
    <col min="10328" max="10496" width="9" style="1"/>
    <col min="10497" max="10550" width="1.5" style="1" customWidth="1"/>
    <col min="10551" max="10551" width="43.75" style="1" customWidth="1"/>
    <col min="10552" max="10552" width="1.625" style="1" customWidth="1"/>
    <col min="10553" max="10563" width="1.5" style="1" customWidth="1"/>
    <col min="10564" max="10564" width="2" style="1" customWidth="1"/>
    <col min="10565" max="10577" width="1.5" style="1" customWidth="1"/>
    <col min="10578" max="10578" width="3.5" style="1" customWidth="1"/>
    <col min="10579" max="10580" width="1.5" style="1" customWidth="1"/>
    <col min="10581" max="10581" width="3.375" style="1" customWidth="1"/>
    <col min="10582" max="10582" width="1.5" style="1" customWidth="1"/>
    <col min="10583" max="10583" width="3.375" style="1" customWidth="1"/>
    <col min="10584" max="10752" width="9" style="1"/>
    <col min="10753" max="10806" width="1.5" style="1" customWidth="1"/>
    <col min="10807" max="10807" width="43.75" style="1" customWidth="1"/>
    <col min="10808" max="10808" width="1.625" style="1" customWidth="1"/>
    <col min="10809" max="10819" width="1.5" style="1" customWidth="1"/>
    <col min="10820" max="10820" width="2" style="1" customWidth="1"/>
    <col min="10821" max="10833" width="1.5" style="1" customWidth="1"/>
    <col min="10834" max="10834" width="3.5" style="1" customWidth="1"/>
    <col min="10835" max="10836" width="1.5" style="1" customWidth="1"/>
    <col min="10837" max="10837" width="3.375" style="1" customWidth="1"/>
    <col min="10838" max="10838" width="1.5" style="1" customWidth="1"/>
    <col min="10839" max="10839" width="3.375" style="1" customWidth="1"/>
    <col min="10840" max="11008" width="9" style="1"/>
    <col min="11009" max="11062" width="1.5" style="1" customWidth="1"/>
    <col min="11063" max="11063" width="43.75" style="1" customWidth="1"/>
    <col min="11064" max="11064" width="1.625" style="1" customWidth="1"/>
    <col min="11065" max="11075" width="1.5" style="1" customWidth="1"/>
    <col min="11076" max="11076" width="2" style="1" customWidth="1"/>
    <col min="11077" max="11089" width="1.5" style="1" customWidth="1"/>
    <col min="11090" max="11090" width="3.5" style="1" customWidth="1"/>
    <col min="11091" max="11092" width="1.5" style="1" customWidth="1"/>
    <col min="11093" max="11093" width="3.375" style="1" customWidth="1"/>
    <col min="11094" max="11094" width="1.5" style="1" customWidth="1"/>
    <col min="11095" max="11095" width="3.375" style="1" customWidth="1"/>
    <col min="11096" max="11264" width="9" style="1"/>
    <col min="11265" max="11318" width="1.5" style="1" customWidth="1"/>
    <col min="11319" max="11319" width="43.75" style="1" customWidth="1"/>
    <col min="11320" max="11320" width="1.625" style="1" customWidth="1"/>
    <col min="11321" max="11331" width="1.5" style="1" customWidth="1"/>
    <col min="11332" max="11332" width="2" style="1" customWidth="1"/>
    <col min="11333" max="11345" width="1.5" style="1" customWidth="1"/>
    <col min="11346" max="11346" width="3.5" style="1" customWidth="1"/>
    <col min="11347" max="11348" width="1.5" style="1" customWidth="1"/>
    <col min="11349" max="11349" width="3.375" style="1" customWidth="1"/>
    <col min="11350" max="11350" width="1.5" style="1" customWidth="1"/>
    <col min="11351" max="11351" width="3.375" style="1" customWidth="1"/>
    <col min="11352" max="11520" width="9" style="1"/>
    <col min="11521" max="11574" width="1.5" style="1" customWidth="1"/>
    <col min="11575" max="11575" width="43.75" style="1" customWidth="1"/>
    <col min="11576" max="11576" width="1.625" style="1" customWidth="1"/>
    <col min="11577" max="11587" width="1.5" style="1" customWidth="1"/>
    <col min="11588" max="11588" width="2" style="1" customWidth="1"/>
    <col min="11589" max="11601" width="1.5" style="1" customWidth="1"/>
    <col min="11602" max="11602" width="3.5" style="1" customWidth="1"/>
    <col min="11603" max="11604" width="1.5" style="1" customWidth="1"/>
    <col min="11605" max="11605" width="3.375" style="1" customWidth="1"/>
    <col min="11606" max="11606" width="1.5" style="1" customWidth="1"/>
    <col min="11607" max="11607" width="3.375" style="1" customWidth="1"/>
    <col min="11608" max="11776" width="9" style="1"/>
    <col min="11777" max="11830" width="1.5" style="1" customWidth="1"/>
    <col min="11831" max="11831" width="43.75" style="1" customWidth="1"/>
    <col min="11832" max="11832" width="1.625" style="1" customWidth="1"/>
    <col min="11833" max="11843" width="1.5" style="1" customWidth="1"/>
    <col min="11844" max="11844" width="2" style="1" customWidth="1"/>
    <col min="11845" max="11857" width="1.5" style="1" customWidth="1"/>
    <col min="11858" max="11858" width="3.5" style="1" customWidth="1"/>
    <col min="11859" max="11860" width="1.5" style="1" customWidth="1"/>
    <col min="11861" max="11861" width="3.375" style="1" customWidth="1"/>
    <col min="11862" max="11862" width="1.5" style="1" customWidth="1"/>
    <col min="11863" max="11863" width="3.375" style="1" customWidth="1"/>
    <col min="11864" max="12032" width="9" style="1"/>
    <col min="12033" max="12086" width="1.5" style="1" customWidth="1"/>
    <col min="12087" max="12087" width="43.75" style="1" customWidth="1"/>
    <col min="12088" max="12088" width="1.625" style="1" customWidth="1"/>
    <col min="12089" max="12099" width="1.5" style="1" customWidth="1"/>
    <col min="12100" max="12100" width="2" style="1" customWidth="1"/>
    <col min="12101" max="12113" width="1.5" style="1" customWidth="1"/>
    <col min="12114" max="12114" width="3.5" style="1" customWidth="1"/>
    <col min="12115" max="12116" width="1.5" style="1" customWidth="1"/>
    <col min="12117" max="12117" width="3.375" style="1" customWidth="1"/>
    <col min="12118" max="12118" width="1.5" style="1" customWidth="1"/>
    <col min="12119" max="12119" width="3.375" style="1" customWidth="1"/>
    <col min="12120" max="12288" width="9" style="1"/>
    <col min="12289" max="12342" width="1.5" style="1" customWidth="1"/>
    <col min="12343" max="12343" width="43.75" style="1" customWidth="1"/>
    <col min="12344" max="12344" width="1.625" style="1" customWidth="1"/>
    <col min="12345" max="12355" width="1.5" style="1" customWidth="1"/>
    <col min="12356" max="12356" width="2" style="1" customWidth="1"/>
    <col min="12357" max="12369" width="1.5" style="1" customWidth="1"/>
    <col min="12370" max="12370" width="3.5" style="1" customWidth="1"/>
    <col min="12371" max="12372" width="1.5" style="1" customWidth="1"/>
    <col min="12373" max="12373" width="3.375" style="1" customWidth="1"/>
    <col min="12374" max="12374" width="1.5" style="1" customWidth="1"/>
    <col min="12375" max="12375" width="3.375" style="1" customWidth="1"/>
    <col min="12376" max="12544" width="9" style="1"/>
    <col min="12545" max="12598" width="1.5" style="1" customWidth="1"/>
    <col min="12599" max="12599" width="43.75" style="1" customWidth="1"/>
    <col min="12600" max="12600" width="1.625" style="1" customWidth="1"/>
    <col min="12601" max="12611" width="1.5" style="1" customWidth="1"/>
    <col min="12612" max="12612" width="2" style="1" customWidth="1"/>
    <col min="12613" max="12625" width="1.5" style="1" customWidth="1"/>
    <col min="12626" max="12626" width="3.5" style="1" customWidth="1"/>
    <col min="12627" max="12628" width="1.5" style="1" customWidth="1"/>
    <col min="12629" max="12629" width="3.375" style="1" customWidth="1"/>
    <col min="12630" max="12630" width="1.5" style="1" customWidth="1"/>
    <col min="12631" max="12631" width="3.375" style="1" customWidth="1"/>
    <col min="12632" max="12800" width="9" style="1"/>
    <col min="12801" max="12854" width="1.5" style="1" customWidth="1"/>
    <col min="12855" max="12855" width="43.75" style="1" customWidth="1"/>
    <col min="12856" max="12856" width="1.625" style="1" customWidth="1"/>
    <col min="12857" max="12867" width="1.5" style="1" customWidth="1"/>
    <col min="12868" max="12868" width="2" style="1" customWidth="1"/>
    <col min="12869" max="12881" width="1.5" style="1" customWidth="1"/>
    <col min="12882" max="12882" width="3.5" style="1" customWidth="1"/>
    <col min="12883" max="12884" width="1.5" style="1" customWidth="1"/>
    <col min="12885" max="12885" width="3.375" style="1" customWidth="1"/>
    <col min="12886" max="12886" width="1.5" style="1" customWidth="1"/>
    <col min="12887" max="12887" width="3.375" style="1" customWidth="1"/>
    <col min="12888" max="13056" width="9" style="1"/>
    <col min="13057" max="13110" width="1.5" style="1" customWidth="1"/>
    <col min="13111" max="13111" width="43.75" style="1" customWidth="1"/>
    <col min="13112" max="13112" width="1.625" style="1" customWidth="1"/>
    <col min="13113" max="13123" width="1.5" style="1" customWidth="1"/>
    <col min="13124" max="13124" width="2" style="1" customWidth="1"/>
    <col min="13125" max="13137" width="1.5" style="1" customWidth="1"/>
    <col min="13138" max="13138" width="3.5" style="1" customWidth="1"/>
    <col min="13139" max="13140" width="1.5" style="1" customWidth="1"/>
    <col min="13141" max="13141" width="3.375" style="1" customWidth="1"/>
    <col min="13142" max="13142" width="1.5" style="1" customWidth="1"/>
    <col min="13143" max="13143" width="3.375" style="1" customWidth="1"/>
    <col min="13144" max="13312" width="9" style="1"/>
    <col min="13313" max="13366" width="1.5" style="1" customWidth="1"/>
    <col min="13367" max="13367" width="43.75" style="1" customWidth="1"/>
    <col min="13368" max="13368" width="1.625" style="1" customWidth="1"/>
    <col min="13369" max="13379" width="1.5" style="1" customWidth="1"/>
    <col min="13380" max="13380" width="2" style="1" customWidth="1"/>
    <col min="13381" max="13393" width="1.5" style="1" customWidth="1"/>
    <col min="13394" max="13394" width="3.5" style="1" customWidth="1"/>
    <col min="13395" max="13396" width="1.5" style="1" customWidth="1"/>
    <col min="13397" max="13397" width="3.375" style="1" customWidth="1"/>
    <col min="13398" max="13398" width="1.5" style="1" customWidth="1"/>
    <col min="13399" max="13399" width="3.375" style="1" customWidth="1"/>
    <col min="13400" max="13568" width="9" style="1"/>
    <col min="13569" max="13622" width="1.5" style="1" customWidth="1"/>
    <col min="13623" max="13623" width="43.75" style="1" customWidth="1"/>
    <col min="13624" max="13624" width="1.625" style="1" customWidth="1"/>
    <col min="13625" max="13635" width="1.5" style="1" customWidth="1"/>
    <col min="13636" max="13636" width="2" style="1" customWidth="1"/>
    <col min="13637" max="13649" width="1.5" style="1" customWidth="1"/>
    <col min="13650" max="13650" width="3.5" style="1" customWidth="1"/>
    <col min="13651" max="13652" width="1.5" style="1" customWidth="1"/>
    <col min="13653" max="13653" width="3.375" style="1" customWidth="1"/>
    <col min="13654" max="13654" width="1.5" style="1" customWidth="1"/>
    <col min="13655" max="13655" width="3.375" style="1" customWidth="1"/>
    <col min="13656" max="13824" width="9" style="1"/>
    <col min="13825" max="13878" width="1.5" style="1" customWidth="1"/>
    <col min="13879" max="13879" width="43.75" style="1" customWidth="1"/>
    <col min="13880" max="13880" width="1.625" style="1" customWidth="1"/>
    <col min="13881" max="13891" width="1.5" style="1" customWidth="1"/>
    <col min="13892" max="13892" width="2" style="1" customWidth="1"/>
    <col min="13893" max="13905" width="1.5" style="1" customWidth="1"/>
    <col min="13906" max="13906" width="3.5" style="1" customWidth="1"/>
    <col min="13907" max="13908" width="1.5" style="1" customWidth="1"/>
    <col min="13909" max="13909" width="3.375" style="1" customWidth="1"/>
    <col min="13910" max="13910" width="1.5" style="1" customWidth="1"/>
    <col min="13911" max="13911" width="3.375" style="1" customWidth="1"/>
    <col min="13912" max="14080" width="9" style="1"/>
    <col min="14081" max="14134" width="1.5" style="1" customWidth="1"/>
    <col min="14135" max="14135" width="43.75" style="1" customWidth="1"/>
    <col min="14136" max="14136" width="1.625" style="1" customWidth="1"/>
    <col min="14137" max="14147" width="1.5" style="1" customWidth="1"/>
    <col min="14148" max="14148" width="2" style="1" customWidth="1"/>
    <col min="14149" max="14161" width="1.5" style="1" customWidth="1"/>
    <col min="14162" max="14162" width="3.5" style="1" customWidth="1"/>
    <col min="14163" max="14164" width="1.5" style="1" customWidth="1"/>
    <col min="14165" max="14165" width="3.375" style="1" customWidth="1"/>
    <col min="14166" max="14166" width="1.5" style="1" customWidth="1"/>
    <col min="14167" max="14167" width="3.375" style="1" customWidth="1"/>
    <col min="14168" max="14336" width="9" style="1"/>
    <col min="14337" max="14390" width="1.5" style="1" customWidth="1"/>
    <col min="14391" max="14391" width="43.75" style="1" customWidth="1"/>
    <col min="14392" max="14392" width="1.625" style="1" customWidth="1"/>
    <col min="14393" max="14403" width="1.5" style="1" customWidth="1"/>
    <col min="14404" max="14404" width="2" style="1" customWidth="1"/>
    <col min="14405" max="14417" width="1.5" style="1" customWidth="1"/>
    <col min="14418" max="14418" width="3.5" style="1" customWidth="1"/>
    <col min="14419" max="14420" width="1.5" style="1" customWidth="1"/>
    <col min="14421" max="14421" width="3.375" style="1" customWidth="1"/>
    <col min="14422" max="14422" width="1.5" style="1" customWidth="1"/>
    <col min="14423" max="14423" width="3.375" style="1" customWidth="1"/>
    <col min="14424" max="14592" width="9" style="1"/>
    <col min="14593" max="14646" width="1.5" style="1" customWidth="1"/>
    <col min="14647" max="14647" width="43.75" style="1" customWidth="1"/>
    <col min="14648" max="14648" width="1.625" style="1" customWidth="1"/>
    <col min="14649" max="14659" width="1.5" style="1" customWidth="1"/>
    <col min="14660" max="14660" width="2" style="1" customWidth="1"/>
    <col min="14661" max="14673" width="1.5" style="1" customWidth="1"/>
    <col min="14674" max="14674" width="3.5" style="1" customWidth="1"/>
    <col min="14675" max="14676" width="1.5" style="1" customWidth="1"/>
    <col min="14677" max="14677" width="3.375" style="1" customWidth="1"/>
    <col min="14678" max="14678" width="1.5" style="1" customWidth="1"/>
    <col min="14679" max="14679" width="3.375" style="1" customWidth="1"/>
    <col min="14680" max="14848" width="9" style="1"/>
    <col min="14849" max="14902" width="1.5" style="1" customWidth="1"/>
    <col min="14903" max="14903" width="43.75" style="1" customWidth="1"/>
    <col min="14904" max="14904" width="1.625" style="1" customWidth="1"/>
    <col min="14905" max="14915" width="1.5" style="1" customWidth="1"/>
    <col min="14916" max="14916" width="2" style="1" customWidth="1"/>
    <col min="14917" max="14929" width="1.5" style="1" customWidth="1"/>
    <col min="14930" max="14930" width="3.5" style="1" customWidth="1"/>
    <col min="14931" max="14932" width="1.5" style="1" customWidth="1"/>
    <col min="14933" max="14933" width="3.375" style="1" customWidth="1"/>
    <col min="14934" max="14934" width="1.5" style="1" customWidth="1"/>
    <col min="14935" max="14935" width="3.375" style="1" customWidth="1"/>
    <col min="14936" max="15104" width="9" style="1"/>
    <col min="15105" max="15158" width="1.5" style="1" customWidth="1"/>
    <col min="15159" max="15159" width="43.75" style="1" customWidth="1"/>
    <col min="15160" max="15160" width="1.625" style="1" customWidth="1"/>
    <col min="15161" max="15171" width="1.5" style="1" customWidth="1"/>
    <col min="15172" max="15172" width="2" style="1" customWidth="1"/>
    <col min="15173" max="15185" width="1.5" style="1" customWidth="1"/>
    <col min="15186" max="15186" width="3.5" style="1" customWidth="1"/>
    <col min="15187" max="15188" width="1.5" style="1" customWidth="1"/>
    <col min="15189" max="15189" width="3.375" style="1" customWidth="1"/>
    <col min="15190" max="15190" width="1.5" style="1" customWidth="1"/>
    <col min="15191" max="15191" width="3.375" style="1" customWidth="1"/>
    <col min="15192" max="15360" width="9" style="1"/>
    <col min="15361" max="15414" width="1.5" style="1" customWidth="1"/>
    <col min="15415" max="15415" width="43.75" style="1" customWidth="1"/>
    <col min="15416" max="15416" width="1.625" style="1" customWidth="1"/>
    <col min="15417" max="15427" width="1.5" style="1" customWidth="1"/>
    <col min="15428" max="15428" width="2" style="1" customWidth="1"/>
    <col min="15429" max="15441" width="1.5" style="1" customWidth="1"/>
    <col min="15442" max="15442" width="3.5" style="1" customWidth="1"/>
    <col min="15443" max="15444" width="1.5" style="1" customWidth="1"/>
    <col min="15445" max="15445" width="3.375" style="1" customWidth="1"/>
    <col min="15446" max="15446" width="1.5" style="1" customWidth="1"/>
    <col min="15447" max="15447" width="3.375" style="1" customWidth="1"/>
    <col min="15448" max="15616" width="9" style="1"/>
    <col min="15617" max="15670" width="1.5" style="1" customWidth="1"/>
    <col min="15671" max="15671" width="43.75" style="1" customWidth="1"/>
    <col min="15672" max="15672" width="1.625" style="1" customWidth="1"/>
    <col min="15673" max="15683" width="1.5" style="1" customWidth="1"/>
    <col min="15684" max="15684" width="2" style="1" customWidth="1"/>
    <col min="15685" max="15697" width="1.5" style="1" customWidth="1"/>
    <col min="15698" max="15698" width="3.5" style="1" customWidth="1"/>
    <col min="15699" max="15700" width="1.5" style="1" customWidth="1"/>
    <col min="15701" max="15701" width="3.375" style="1" customWidth="1"/>
    <col min="15702" max="15702" width="1.5" style="1" customWidth="1"/>
    <col min="15703" max="15703" width="3.375" style="1" customWidth="1"/>
    <col min="15704" max="15872" width="9" style="1"/>
    <col min="15873" max="15926" width="1.5" style="1" customWidth="1"/>
    <col min="15927" max="15927" width="43.75" style="1" customWidth="1"/>
    <col min="15928" max="15928" width="1.625" style="1" customWidth="1"/>
    <col min="15929" max="15939" width="1.5" style="1" customWidth="1"/>
    <col min="15940" max="15940" width="2" style="1" customWidth="1"/>
    <col min="15941" max="15953" width="1.5" style="1" customWidth="1"/>
    <col min="15954" max="15954" width="3.5" style="1" customWidth="1"/>
    <col min="15955" max="15956" width="1.5" style="1" customWidth="1"/>
    <col min="15957" max="15957" width="3.375" style="1" customWidth="1"/>
    <col min="15958" max="15958" width="1.5" style="1" customWidth="1"/>
    <col min="15959" max="15959" width="3.375" style="1" customWidth="1"/>
    <col min="15960" max="16128" width="9" style="1"/>
    <col min="16129" max="16182" width="1.5" style="1" customWidth="1"/>
    <col min="16183" max="16183" width="43.75" style="1" customWidth="1"/>
    <col min="16184" max="16184" width="1.625" style="1" customWidth="1"/>
    <col min="16185" max="16195" width="1.5" style="1" customWidth="1"/>
    <col min="16196" max="16196" width="2" style="1" customWidth="1"/>
    <col min="16197" max="16209" width="1.5" style="1" customWidth="1"/>
    <col min="16210" max="16210" width="3.5" style="1" customWidth="1"/>
    <col min="16211" max="16212" width="1.5" style="1" customWidth="1"/>
    <col min="16213" max="16213" width="3.375" style="1" customWidth="1"/>
    <col min="16214" max="16214" width="1.5" style="1" customWidth="1"/>
    <col min="16215" max="16215" width="3.375" style="1" customWidth="1"/>
    <col min="16216" max="16384" width="9" style="1"/>
  </cols>
  <sheetData>
    <row r="1" spans="1:86" ht="13.5" customHeight="1" thickBot="1"/>
    <row r="2" spans="1:86" ht="13.5" customHeight="1">
      <c r="A2" s="72" t="s">
        <v>15</v>
      </c>
      <c r="B2" s="73"/>
      <c r="C2" s="73"/>
      <c r="D2" s="73"/>
      <c r="E2" s="73"/>
      <c r="F2" s="73"/>
      <c r="G2" s="73"/>
      <c r="H2" s="73"/>
      <c r="I2" s="73"/>
      <c r="J2" s="73"/>
      <c r="K2" s="74"/>
      <c r="L2" s="75" t="s">
        <v>9</v>
      </c>
      <c r="M2" s="75"/>
      <c r="N2" s="75"/>
      <c r="O2" s="75"/>
      <c r="P2" s="75"/>
      <c r="Q2" s="75"/>
      <c r="R2" s="75"/>
      <c r="S2" s="75"/>
      <c r="T2" s="75"/>
      <c r="U2" s="75"/>
      <c r="V2" s="75"/>
      <c r="W2" s="75"/>
      <c r="X2" s="75"/>
      <c r="Y2" s="75" t="s">
        <v>6</v>
      </c>
      <c r="Z2" s="75"/>
      <c r="AA2" s="75"/>
      <c r="AB2" s="75"/>
      <c r="AC2" s="75"/>
      <c r="AD2" s="75"/>
      <c r="AE2" s="75">
        <f>改版履歴!I2</f>
        <v>0</v>
      </c>
      <c r="AF2" s="75"/>
      <c r="AG2" s="75"/>
      <c r="AH2" s="75"/>
      <c r="AI2" s="75"/>
      <c r="AJ2" s="75"/>
      <c r="AK2" s="75"/>
      <c r="AL2" s="75"/>
      <c r="AM2" s="75"/>
      <c r="AN2" s="75"/>
      <c r="AO2" s="75"/>
      <c r="AP2" s="75"/>
      <c r="AQ2" s="75"/>
      <c r="AR2" s="75"/>
      <c r="AS2" s="75"/>
      <c r="AT2" s="75"/>
      <c r="AU2" s="75"/>
      <c r="AV2" s="75"/>
      <c r="AW2" s="75"/>
      <c r="AX2" s="75"/>
      <c r="AY2" s="75"/>
      <c r="AZ2" s="75"/>
      <c r="BA2" s="75"/>
      <c r="BB2" s="75"/>
      <c r="BC2" s="75"/>
      <c r="BD2" s="75"/>
      <c r="BE2" s="75"/>
      <c r="BF2" s="75"/>
      <c r="BG2" s="75" t="s">
        <v>10</v>
      </c>
      <c r="BH2" s="75"/>
      <c r="BI2" s="75"/>
      <c r="BJ2" s="75"/>
      <c r="BK2" s="75"/>
      <c r="BL2" s="75"/>
      <c r="BM2" s="69">
        <v>1</v>
      </c>
      <c r="BN2" s="70"/>
      <c r="BO2" s="70"/>
      <c r="BP2" s="70"/>
      <c r="BQ2" s="70"/>
      <c r="BR2" s="70"/>
      <c r="BS2" s="70"/>
      <c r="BT2" s="70"/>
      <c r="BU2" s="70"/>
      <c r="BV2" s="70"/>
      <c r="BW2" s="70"/>
      <c r="BX2" s="70"/>
      <c r="BY2" s="70"/>
      <c r="BZ2" s="70"/>
      <c r="CA2" s="70"/>
      <c r="CB2" s="70"/>
      <c r="CC2" s="70"/>
      <c r="CD2" s="71"/>
      <c r="CE2" s="2"/>
      <c r="CF2" s="2"/>
      <c r="CG2" s="2"/>
    </row>
    <row r="3" spans="1:86" ht="13.5" customHeight="1">
      <c r="A3" s="59" t="s">
        <v>11</v>
      </c>
      <c r="B3" s="60"/>
      <c r="C3" s="60"/>
      <c r="D3" s="60"/>
      <c r="E3" s="60"/>
      <c r="F3" s="60"/>
      <c r="G3" s="60"/>
      <c r="H3" s="60"/>
      <c r="I3" s="60"/>
      <c r="J3" s="60"/>
      <c r="K3" s="61"/>
      <c r="L3" s="62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4"/>
      <c r="Y3" s="65" t="s">
        <v>7</v>
      </c>
      <c r="Z3" s="65"/>
      <c r="AA3" s="65"/>
      <c r="AB3" s="65"/>
      <c r="AC3" s="65"/>
      <c r="AD3" s="65"/>
      <c r="AE3" s="66">
        <v>45071</v>
      </c>
      <c r="AF3" s="67"/>
      <c r="AG3" s="67"/>
      <c r="AH3" s="67"/>
      <c r="AI3" s="67"/>
      <c r="AJ3" s="67"/>
      <c r="AK3" s="67"/>
      <c r="AL3" s="67"/>
      <c r="AM3" s="67"/>
      <c r="AN3" s="67"/>
      <c r="AO3" s="67"/>
      <c r="AP3" s="67"/>
      <c r="AQ3" s="67"/>
      <c r="AR3" s="67"/>
      <c r="AS3" s="67"/>
      <c r="AT3" s="67"/>
      <c r="AU3" s="67"/>
      <c r="AV3" s="67"/>
      <c r="AW3" s="67"/>
      <c r="AX3" s="67"/>
      <c r="AY3" s="67"/>
      <c r="AZ3" s="67"/>
      <c r="BA3" s="67"/>
      <c r="BB3" s="67"/>
      <c r="BC3" s="67"/>
      <c r="BD3" s="67"/>
      <c r="BE3" s="67"/>
      <c r="BF3" s="68"/>
      <c r="BG3" s="65" t="s">
        <v>12</v>
      </c>
      <c r="BH3" s="65"/>
      <c r="BI3" s="65"/>
      <c r="BJ3" s="65"/>
      <c r="BK3" s="65"/>
      <c r="BL3" s="65"/>
      <c r="BM3" s="77" t="s">
        <v>22</v>
      </c>
      <c r="BN3" s="57"/>
      <c r="BO3" s="57"/>
      <c r="BP3" s="57"/>
      <c r="BQ3" s="57"/>
      <c r="BR3" s="57"/>
      <c r="BS3" s="57"/>
      <c r="BT3" s="57"/>
      <c r="BU3" s="57"/>
      <c r="BV3" s="57"/>
      <c r="BW3" s="57"/>
      <c r="BX3" s="57"/>
      <c r="BY3" s="57"/>
      <c r="BZ3" s="57"/>
      <c r="CA3" s="57"/>
      <c r="CB3" s="57"/>
      <c r="CC3" s="57"/>
      <c r="CD3" s="58"/>
    </row>
    <row r="4" spans="1:86" ht="30" customHeight="1">
      <c r="A4" s="59" t="s">
        <v>13</v>
      </c>
      <c r="B4" s="60"/>
      <c r="C4" s="60"/>
      <c r="D4" s="60"/>
      <c r="E4" s="60"/>
      <c r="F4" s="60"/>
      <c r="G4" s="60"/>
      <c r="H4" s="60"/>
      <c r="I4" s="60"/>
      <c r="J4" s="60"/>
      <c r="K4" s="61"/>
      <c r="L4" s="65" t="s">
        <v>28</v>
      </c>
      <c r="M4" s="65"/>
      <c r="N4" s="65"/>
      <c r="O4" s="65"/>
      <c r="P4" s="65"/>
      <c r="Q4" s="65"/>
      <c r="R4" s="65"/>
      <c r="S4" s="65"/>
      <c r="T4" s="65"/>
      <c r="U4" s="65"/>
      <c r="V4" s="65"/>
      <c r="W4" s="65"/>
      <c r="X4" s="65"/>
      <c r="Y4" s="65" t="s">
        <v>8</v>
      </c>
      <c r="Z4" s="65"/>
      <c r="AA4" s="65"/>
      <c r="AB4" s="65"/>
      <c r="AC4" s="65"/>
      <c r="AD4" s="65"/>
      <c r="AE4" s="66"/>
      <c r="AF4" s="67"/>
      <c r="AG4" s="67"/>
      <c r="AH4" s="67"/>
      <c r="AI4" s="67"/>
      <c r="AJ4" s="67"/>
      <c r="AK4" s="67"/>
      <c r="AL4" s="67"/>
      <c r="AM4" s="67"/>
      <c r="AN4" s="67"/>
      <c r="AO4" s="67"/>
      <c r="AP4" s="67"/>
      <c r="AQ4" s="67"/>
      <c r="AR4" s="67"/>
      <c r="AS4" s="67"/>
      <c r="AT4" s="67"/>
      <c r="AU4" s="67"/>
      <c r="AV4" s="67"/>
      <c r="AW4" s="67"/>
      <c r="AX4" s="67"/>
      <c r="AY4" s="67"/>
      <c r="AZ4" s="67"/>
      <c r="BA4" s="67"/>
      <c r="BB4" s="67"/>
      <c r="BC4" s="67"/>
      <c r="BD4" s="67"/>
      <c r="BE4" s="67"/>
      <c r="BF4" s="68"/>
      <c r="BG4" s="65" t="s">
        <v>14</v>
      </c>
      <c r="BH4" s="65"/>
      <c r="BI4" s="65"/>
      <c r="BJ4" s="65"/>
      <c r="BK4" s="65"/>
      <c r="BL4" s="65"/>
      <c r="BM4" s="56"/>
      <c r="BN4" s="57"/>
      <c r="BO4" s="57"/>
      <c r="BP4" s="57"/>
      <c r="BQ4" s="57"/>
      <c r="BR4" s="57"/>
      <c r="BS4" s="57"/>
      <c r="BT4" s="57"/>
      <c r="BU4" s="57"/>
      <c r="BV4" s="57"/>
      <c r="BW4" s="57"/>
      <c r="BX4" s="57"/>
      <c r="BY4" s="57"/>
      <c r="BZ4" s="57"/>
      <c r="CA4" s="57"/>
      <c r="CB4" s="57"/>
      <c r="CC4" s="57"/>
      <c r="CD4" s="58"/>
    </row>
    <row r="7" spans="1:86" ht="14.25">
      <c r="A7" s="3" t="s">
        <v>16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5"/>
      <c r="R7" s="5"/>
      <c r="S7" s="5"/>
      <c r="T7" s="5"/>
      <c r="U7" s="5"/>
      <c r="V7" s="4"/>
      <c r="W7" s="4"/>
      <c r="X7" s="4"/>
      <c r="Y7" s="4"/>
      <c r="Z7" s="4"/>
      <c r="AA7" s="4"/>
      <c r="AB7" s="4"/>
      <c r="AC7" s="4"/>
      <c r="AD7" s="4"/>
      <c r="AE7" s="4"/>
      <c r="AF7" s="5"/>
      <c r="AG7" s="5"/>
      <c r="AH7" s="5"/>
      <c r="AI7" s="5"/>
      <c r="AJ7" s="5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5"/>
      <c r="BB7" s="5"/>
      <c r="BC7" s="5"/>
      <c r="BD7" s="6"/>
      <c r="BE7" s="7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8"/>
    </row>
    <row r="8" spans="1:86" ht="14.25">
      <c r="A8" s="9"/>
      <c r="U8" s="10"/>
      <c r="V8" s="10"/>
      <c r="AJ8" s="10"/>
      <c r="AK8" s="10"/>
      <c r="BD8" s="11"/>
      <c r="BE8" s="12"/>
      <c r="BF8" s="13"/>
      <c r="CH8" s="14"/>
    </row>
    <row r="9" spans="1:86">
      <c r="A9" s="15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BB9" s="16"/>
      <c r="BC9" s="16"/>
      <c r="BD9" s="17"/>
      <c r="CH9" s="14"/>
    </row>
    <row r="10" spans="1:86">
      <c r="A10" s="15"/>
      <c r="B10" s="18"/>
      <c r="C10" s="18"/>
      <c r="D10" s="18"/>
      <c r="E10" s="19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BD10" s="17"/>
      <c r="CH10" s="14"/>
    </row>
    <row r="11" spans="1:86">
      <c r="A11" s="15"/>
      <c r="B11" s="18"/>
      <c r="C11" s="18"/>
      <c r="D11" s="18"/>
      <c r="E11" s="19"/>
      <c r="F11" s="19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BD11" s="17"/>
      <c r="CH11" s="14"/>
    </row>
    <row r="12" spans="1:86">
      <c r="A12" s="15"/>
      <c r="B12" s="18"/>
      <c r="C12" s="18"/>
      <c r="D12" s="18"/>
      <c r="E12" s="19"/>
      <c r="F12" s="19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BD12" s="17"/>
      <c r="CH12" s="14"/>
    </row>
    <row r="13" spans="1:86" ht="14.25">
      <c r="A13" s="15"/>
      <c r="B13" s="16"/>
      <c r="C13" s="16"/>
      <c r="D13" s="16"/>
      <c r="E13" s="16"/>
      <c r="F13" s="19"/>
      <c r="G13" s="16"/>
      <c r="H13" s="16"/>
      <c r="I13" s="16"/>
      <c r="J13" s="16"/>
      <c r="K13" s="16"/>
      <c r="L13" s="76" t="s">
        <v>26</v>
      </c>
      <c r="M13" s="16"/>
      <c r="O13" s="16"/>
      <c r="P13" s="16"/>
      <c r="Q13" s="16"/>
      <c r="R13" s="16"/>
      <c r="S13" s="16"/>
      <c r="T13" s="16"/>
      <c r="V13" s="19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6"/>
      <c r="AJ13" s="16"/>
      <c r="BD13" s="17"/>
      <c r="CH13" s="14"/>
    </row>
    <row r="14" spans="1:86">
      <c r="A14" s="15"/>
      <c r="B14" s="16"/>
      <c r="C14" s="16"/>
      <c r="D14" s="16"/>
      <c r="E14" s="16"/>
      <c r="F14" s="19"/>
      <c r="G14" s="16"/>
      <c r="H14" s="16"/>
      <c r="I14" s="16"/>
      <c r="J14" s="16"/>
      <c r="K14" s="16"/>
      <c r="M14" s="16"/>
      <c r="N14" s="16"/>
      <c r="O14" s="16"/>
      <c r="P14" s="16"/>
      <c r="Q14" s="16"/>
      <c r="R14" s="16"/>
      <c r="S14" s="16"/>
      <c r="T14" s="16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6"/>
      <c r="AJ14" s="16"/>
      <c r="BB14" s="16"/>
      <c r="BC14" s="16"/>
      <c r="BD14" s="17"/>
      <c r="CH14" s="14"/>
    </row>
    <row r="15" spans="1:86">
      <c r="A15" s="15"/>
      <c r="B15" s="16"/>
      <c r="C15" s="16"/>
      <c r="D15" s="16"/>
      <c r="E15" s="16"/>
      <c r="F15" s="19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6"/>
      <c r="AJ15" s="16"/>
      <c r="BB15" s="16"/>
      <c r="BD15" s="17"/>
      <c r="CH15" s="14"/>
    </row>
    <row r="16" spans="1:86">
      <c r="A16" s="15"/>
      <c r="B16" s="16"/>
      <c r="C16" s="16"/>
      <c r="D16" s="16"/>
      <c r="E16" s="16"/>
      <c r="F16" s="19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6"/>
      <c r="AJ16" s="16"/>
      <c r="BB16" s="16"/>
      <c r="BC16" s="16"/>
      <c r="BD16" s="17"/>
      <c r="CH16" s="14"/>
    </row>
    <row r="17" spans="1:86">
      <c r="A17" s="15"/>
      <c r="B17" s="16"/>
      <c r="C17" s="16"/>
      <c r="D17" s="16"/>
      <c r="E17" s="16"/>
      <c r="F17" s="19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6"/>
      <c r="AJ17" s="16"/>
      <c r="BB17" s="16"/>
      <c r="BC17" s="16"/>
      <c r="BD17" s="17"/>
      <c r="CH17" s="14"/>
    </row>
    <row r="18" spans="1:86">
      <c r="A18" s="15"/>
      <c r="B18" s="16"/>
      <c r="C18" s="16"/>
      <c r="D18" s="16"/>
      <c r="E18" s="16"/>
      <c r="F18" s="19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6"/>
      <c r="AJ18" s="16"/>
      <c r="BB18" s="16"/>
      <c r="BD18" s="17"/>
      <c r="CH18" s="14"/>
    </row>
    <row r="19" spans="1:86">
      <c r="A19" s="15"/>
      <c r="B19" s="16"/>
      <c r="C19" s="16"/>
      <c r="D19" s="16"/>
      <c r="E19" s="16"/>
      <c r="F19" s="19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6"/>
      <c r="AJ19" s="16"/>
      <c r="BB19" s="16"/>
      <c r="BC19" s="16"/>
      <c r="BD19" s="17"/>
      <c r="CH19" s="14"/>
    </row>
    <row r="20" spans="1:86">
      <c r="A20" s="15"/>
      <c r="B20" s="16"/>
      <c r="C20" s="16"/>
      <c r="D20" s="16"/>
      <c r="E20" s="16"/>
      <c r="F20" s="19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6"/>
      <c r="AJ20" s="16"/>
      <c r="BB20" s="16"/>
      <c r="BC20" s="16"/>
      <c r="BD20" s="17"/>
      <c r="CH20" s="14"/>
    </row>
    <row r="21" spans="1:86">
      <c r="A21" s="15"/>
      <c r="B21" s="16"/>
      <c r="C21" s="16"/>
      <c r="D21" s="16"/>
      <c r="E21" s="16"/>
      <c r="F21" s="19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6"/>
      <c r="AJ21" s="16"/>
      <c r="BB21" s="16"/>
      <c r="BC21" s="16"/>
      <c r="BD21" s="17"/>
      <c r="CH21" s="14"/>
    </row>
    <row r="22" spans="1:86">
      <c r="A22" s="15"/>
      <c r="B22" s="16"/>
      <c r="C22" s="16"/>
      <c r="D22" s="19"/>
      <c r="E22" s="16"/>
      <c r="G22" s="16"/>
      <c r="H22" s="16"/>
      <c r="I22" s="16"/>
      <c r="J22" s="16"/>
      <c r="K22" s="16"/>
      <c r="L22" s="16"/>
      <c r="M22" s="16"/>
      <c r="O22" s="16"/>
      <c r="P22" s="16"/>
      <c r="Q22" s="16"/>
      <c r="S22" s="16"/>
      <c r="T22" s="16"/>
      <c r="U22" s="20"/>
      <c r="V22" s="19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6"/>
      <c r="AJ22" s="16"/>
      <c r="BD22" s="11"/>
      <c r="CH22" s="14"/>
    </row>
    <row r="23" spans="1:86">
      <c r="A23" s="15"/>
      <c r="B23" s="16"/>
      <c r="C23" s="16"/>
      <c r="D23" s="19"/>
      <c r="E23" s="16"/>
      <c r="G23" s="16"/>
      <c r="H23" s="16"/>
      <c r="I23" s="16"/>
      <c r="J23" s="16"/>
      <c r="K23" s="16"/>
      <c r="L23" s="16"/>
      <c r="M23" s="16"/>
      <c r="O23" s="16"/>
      <c r="P23" s="16"/>
      <c r="Q23" s="16"/>
      <c r="R23" s="16"/>
      <c r="S23" s="16"/>
      <c r="T23" s="16"/>
      <c r="U23" s="20"/>
      <c r="V23" s="19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6"/>
      <c r="AJ23" s="16"/>
      <c r="BC23" s="16"/>
      <c r="BD23" s="11"/>
      <c r="CH23" s="14"/>
    </row>
    <row r="24" spans="1:86">
      <c r="A24" s="15"/>
      <c r="B24" s="16"/>
      <c r="C24" s="16"/>
      <c r="D24" s="19"/>
      <c r="E24" s="16"/>
      <c r="G24" s="16"/>
      <c r="H24" s="16"/>
      <c r="I24" s="16"/>
      <c r="J24" s="16"/>
      <c r="K24" s="16"/>
      <c r="L24" s="16"/>
      <c r="M24" s="16"/>
      <c r="O24" s="16"/>
      <c r="P24" s="16"/>
      <c r="Q24" s="16"/>
      <c r="R24" s="16"/>
      <c r="S24" s="16"/>
      <c r="T24" s="16"/>
      <c r="U24" s="20"/>
      <c r="V24" s="19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6"/>
      <c r="AJ24" s="16"/>
      <c r="BD24" s="11"/>
      <c r="CH24" s="14"/>
    </row>
    <row r="25" spans="1:86" ht="14.25" thickBot="1">
      <c r="A25" s="21"/>
      <c r="B25" s="22"/>
      <c r="C25" s="22"/>
      <c r="D25" s="23"/>
      <c r="E25" s="22"/>
      <c r="F25" s="24"/>
      <c r="G25" s="22"/>
      <c r="H25" s="22"/>
      <c r="I25" s="22"/>
      <c r="J25" s="22"/>
      <c r="K25" s="22"/>
      <c r="L25" s="22"/>
      <c r="M25" s="22"/>
      <c r="N25" s="24"/>
      <c r="O25" s="22"/>
      <c r="P25" s="22"/>
      <c r="Q25" s="22"/>
      <c r="R25" s="22"/>
      <c r="S25" s="22"/>
      <c r="T25" s="22"/>
      <c r="U25" s="25"/>
      <c r="V25" s="23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2"/>
      <c r="AJ25" s="22"/>
      <c r="AK25" s="24"/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24"/>
      <c r="AW25" s="24"/>
      <c r="AX25" s="24"/>
      <c r="AY25" s="24"/>
      <c r="AZ25" s="24"/>
      <c r="BA25" s="24"/>
      <c r="BB25" s="24"/>
      <c r="BC25" s="24"/>
      <c r="BD25" s="27"/>
      <c r="BE25" s="24"/>
      <c r="BF25" s="24"/>
      <c r="BG25" s="24"/>
      <c r="BH25" s="24"/>
      <c r="BI25" s="24"/>
      <c r="BJ25" s="24"/>
      <c r="BK25" s="24"/>
      <c r="BL25" s="24"/>
      <c r="BM25" s="24"/>
      <c r="BN25" s="24"/>
      <c r="BO25" s="24"/>
      <c r="BP25" s="24"/>
      <c r="BQ25" s="24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4"/>
      <c r="CH25" s="28"/>
    </row>
    <row r="26" spans="1:86" ht="14.25" thickTop="1">
      <c r="A26" s="16"/>
      <c r="C26" s="19"/>
      <c r="D26" s="16"/>
    </row>
    <row r="27" spans="1:86" ht="14.25">
      <c r="BE27" s="12"/>
      <c r="BF27" s="13"/>
    </row>
    <row r="30" spans="1:86">
      <c r="B30" s="16"/>
    </row>
  </sheetData>
  <mergeCells count="18">
    <mergeCell ref="A4:K4"/>
    <mergeCell ref="L4:X4"/>
    <mergeCell ref="Y4:AD4"/>
    <mergeCell ref="AE4:BF4"/>
    <mergeCell ref="BG4:BL4"/>
    <mergeCell ref="BM4:CD4"/>
    <mergeCell ref="A3:K3"/>
    <mergeCell ref="L3:X3"/>
    <mergeCell ref="Y3:AD3"/>
    <mergeCell ref="AE3:BF3"/>
    <mergeCell ref="BG3:BL3"/>
    <mergeCell ref="BM3:CD3"/>
    <mergeCell ref="A2:K2"/>
    <mergeCell ref="L2:X2"/>
    <mergeCell ref="Y2:AD2"/>
    <mergeCell ref="AE2:BF2"/>
    <mergeCell ref="BG2:BL2"/>
    <mergeCell ref="BM2:CD2"/>
  </mergeCells>
  <phoneticPr fontId="10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841F4-5C61-4357-B6C8-565826B55A13}">
  <dimension ref="A1:CH30"/>
  <sheetViews>
    <sheetView zoomScale="115" zoomScaleNormal="115" workbookViewId="0">
      <selection activeCell="BC30" sqref="BC30"/>
    </sheetView>
  </sheetViews>
  <sheetFormatPr defaultRowHeight="13.5"/>
  <cols>
    <col min="1" max="54" width="1.5" style="1" customWidth="1"/>
    <col min="55" max="55" width="43.75" style="1" customWidth="1"/>
    <col min="56" max="56" width="1.625" style="1" customWidth="1"/>
    <col min="57" max="67" width="1.5" style="1" customWidth="1"/>
    <col min="68" max="68" width="2" style="1" customWidth="1"/>
    <col min="69" max="81" width="1.5" style="1" customWidth="1"/>
    <col min="82" max="82" width="3.5" style="1" customWidth="1"/>
    <col min="83" max="84" width="1.5" style="1" customWidth="1"/>
    <col min="85" max="85" width="3.375" style="1" customWidth="1"/>
    <col min="86" max="86" width="1.5" style="1" customWidth="1"/>
    <col min="87" max="87" width="3.375" style="1" customWidth="1"/>
    <col min="88" max="256" width="9" style="1"/>
    <col min="257" max="310" width="1.5" style="1" customWidth="1"/>
    <col min="311" max="311" width="43.75" style="1" customWidth="1"/>
    <col min="312" max="312" width="1.625" style="1" customWidth="1"/>
    <col min="313" max="323" width="1.5" style="1" customWidth="1"/>
    <col min="324" max="324" width="2" style="1" customWidth="1"/>
    <col min="325" max="337" width="1.5" style="1" customWidth="1"/>
    <col min="338" max="338" width="3.5" style="1" customWidth="1"/>
    <col min="339" max="340" width="1.5" style="1" customWidth="1"/>
    <col min="341" max="341" width="3.375" style="1" customWidth="1"/>
    <col min="342" max="342" width="1.5" style="1" customWidth="1"/>
    <col min="343" max="343" width="3.375" style="1" customWidth="1"/>
    <col min="344" max="512" width="9" style="1"/>
    <col min="513" max="566" width="1.5" style="1" customWidth="1"/>
    <col min="567" max="567" width="43.75" style="1" customWidth="1"/>
    <col min="568" max="568" width="1.625" style="1" customWidth="1"/>
    <col min="569" max="579" width="1.5" style="1" customWidth="1"/>
    <col min="580" max="580" width="2" style="1" customWidth="1"/>
    <col min="581" max="593" width="1.5" style="1" customWidth="1"/>
    <col min="594" max="594" width="3.5" style="1" customWidth="1"/>
    <col min="595" max="596" width="1.5" style="1" customWidth="1"/>
    <col min="597" max="597" width="3.375" style="1" customWidth="1"/>
    <col min="598" max="598" width="1.5" style="1" customWidth="1"/>
    <col min="599" max="599" width="3.375" style="1" customWidth="1"/>
    <col min="600" max="768" width="9" style="1"/>
    <col min="769" max="822" width="1.5" style="1" customWidth="1"/>
    <col min="823" max="823" width="43.75" style="1" customWidth="1"/>
    <col min="824" max="824" width="1.625" style="1" customWidth="1"/>
    <col min="825" max="835" width="1.5" style="1" customWidth="1"/>
    <col min="836" max="836" width="2" style="1" customWidth="1"/>
    <col min="837" max="849" width="1.5" style="1" customWidth="1"/>
    <col min="850" max="850" width="3.5" style="1" customWidth="1"/>
    <col min="851" max="852" width="1.5" style="1" customWidth="1"/>
    <col min="853" max="853" width="3.375" style="1" customWidth="1"/>
    <col min="854" max="854" width="1.5" style="1" customWidth="1"/>
    <col min="855" max="855" width="3.375" style="1" customWidth="1"/>
    <col min="856" max="1024" width="9" style="1"/>
    <col min="1025" max="1078" width="1.5" style="1" customWidth="1"/>
    <col min="1079" max="1079" width="43.75" style="1" customWidth="1"/>
    <col min="1080" max="1080" width="1.625" style="1" customWidth="1"/>
    <col min="1081" max="1091" width="1.5" style="1" customWidth="1"/>
    <col min="1092" max="1092" width="2" style="1" customWidth="1"/>
    <col min="1093" max="1105" width="1.5" style="1" customWidth="1"/>
    <col min="1106" max="1106" width="3.5" style="1" customWidth="1"/>
    <col min="1107" max="1108" width="1.5" style="1" customWidth="1"/>
    <col min="1109" max="1109" width="3.375" style="1" customWidth="1"/>
    <col min="1110" max="1110" width="1.5" style="1" customWidth="1"/>
    <col min="1111" max="1111" width="3.375" style="1" customWidth="1"/>
    <col min="1112" max="1280" width="9" style="1"/>
    <col min="1281" max="1334" width="1.5" style="1" customWidth="1"/>
    <col min="1335" max="1335" width="43.75" style="1" customWidth="1"/>
    <col min="1336" max="1336" width="1.625" style="1" customWidth="1"/>
    <col min="1337" max="1347" width="1.5" style="1" customWidth="1"/>
    <col min="1348" max="1348" width="2" style="1" customWidth="1"/>
    <col min="1349" max="1361" width="1.5" style="1" customWidth="1"/>
    <col min="1362" max="1362" width="3.5" style="1" customWidth="1"/>
    <col min="1363" max="1364" width="1.5" style="1" customWidth="1"/>
    <col min="1365" max="1365" width="3.375" style="1" customWidth="1"/>
    <col min="1366" max="1366" width="1.5" style="1" customWidth="1"/>
    <col min="1367" max="1367" width="3.375" style="1" customWidth="1"/>
    <col min="1368" max="1536" width="9" style="1"/>
    <col min="1537" max="1590" width="1.5" style="1" customWidth="1"/>
    <col min="1591" max="1591" width="43.75" style="1" customWidth="1"/>
    <col min="1592" max="1592" width="1.625" style="1" customWidth="1"/>
    <col min="1593" max="1603" width="1.5" style="1" customWidth="1"/>
    <col min="1604" max="1604" width="2" style="1" customWidth="1"/>
    <col min="1605" max="1617" width="1.5" style="1" customWidth="1"/>
    <col min="1618" max="1618" width="3.5" style="1" customWidth="1"/>
    <col min="1619" max="1620" width="1.5" style="1" customWidth="1"/>
    <col min="1621" max="1621" width="3.375" style="1" customWidth="1"/>
    <col min="1622" max="1622" width="1.5" style="1" customWidth="1"/>
    <col min="1623" max="1623" width="3.375" style="1" customWidth="1"/>
    <col min="1624" max="1792" width="9" style="1"/>
    <col min="1793" max="1846" width="1.5" style="1" customWidth="1"/>
    <col min="1847" max="1847" width="43.75" style="1" customWidth="1"/>
    <col min="1848" max="1848" width="1.625" style="1" customWidth="1"/>
    <col min="1849" max="1859" width="1.5" style="1" customWidth="1"/>
    <col min="1860" max="1860" width="2" style="1" customWidth="1"/>
    <col min="1861" max="1873" width="1.5" style="1" customWidth="1"/>
    <col min="1874" max="1874" width="3.5" style="1" customWidth="1"/>
    <col min="1875" max="1876" width="1.5" style="1" customWidth="1"/>
    <col min="1877" max="1877" width="3.375" style="1" customWidth="1"/>
    <col min="1878" max="1878" width="1.5" style="1" customWidth="1"/>
    <col min="1879" max="1879" width="3.375" style="1" customWidth="1"/>
    <col min="1880" max="2048" width="9" style="1"/>
    <col min="2049" max="2102" width="1.5" style="1" customWidth="1"/>
    <col min="2103" max="2103" width="43.75" style="1" customWidth="1"/>
    <col min="2104" max="2104" width="1.625" style="1" customWidth="1"/>
    <col min="2105" max="2115" width="1.5" style="1" customWidth="1"/>
    <col min="2116" max="2116" width="2" style="1" customWidth="1"/>
    <col min="2117" max="2129" width="1.5" style="1" customWidth="1"/>
    <col min="2130" max="2130" width="3.5" style="1" customWidth="1"/>
    <col min="2131" max="2132" width="1.5" style="1" customWidth="1"/>
    <col min="2133" max="2133" width="3.375" style="1" customWidth="1"/>
    <col min="2134" max="2134" width="1.5" style="1" customWidth="1"/>
    <col min="2135" max="2135" width="3.375" style="1" customWidth="1"/>
    <col min="2136" max="2304" width="9" style="1"/>
    <col min="2305" max="2358" width="1.5" style="1" customWidth="1"/>
    <col min="2359" max="2359" width="43.75" style="1" customWidth="1"/>
    <col min="2360" max="2360" width="1.625" style="1" customWidth="1"/>
    <col min="2361" max="2371" width="1.5" style="1" customWidth="1"/>
    <col min="2372" max="2372" width="2" style="1" customWidth="1"/>
    <col min="2373" max="2385" width="1.5" style="1" customWidth="1"/>
    <col min="2386" max="2386" width="3.5" style="1" customWidth="1"/>
    <col min="2387" max="2388" width="1.5" style="1" customWidth="1"/>
    <col min="2389" max="2389" width="3.375" style="1" customWidth="1"/>
    <col min="2390" max="2390" width="1.5" style="1" customWidth="1"/>
    <col min="2391" max="2391" width="3.375" style="1" customWidth="1"/>
    <col min="2392" max="2560" width="9" style="1"/>
    <col min="2561" max="2614" width="1.5" style="1" customWidth="1"/>
    <col min="2615" max="2615" width="43.75" style="1" customWidth="1"/>
    <col min="2616" max="2616" width="1.625" style="1" customWidth="1"/>
    <col min="2617" max="2627" width="1.5" style="1" customWidth="1"/>
    <col min="2628" max="2628" width="2" style="1" customWidth="1"/>
    <col min="2629" max="2641" width="1.5" style="1" customWidth="1"/>
    <col min="2642" max="2642" width="3.5" style="1" customWidth="1"/>
    <col min="2643" max="2644" width="1.5" style="1" customWidth="1"/>
    <col min="2645" max="2645" width="3.375" style="1" customWidth="1"/>
    <col min="2646" max="2646" width="1.5" style="1" customWidth="1"/>
    <col min="2647" max="2647" width="3.375" style="1" customWidth="1"/>
    <col min="2648" max="2816" width="9" style="1"/>
    <col min="2817" max="2870" width="1.5" style="1" customWidth="1"/>
    <col min="2871" max="2871" width="43.75" style="1" customWidth="1"/>
    <col min="2872" max="2872" width="1.625" style="1" customWidth="1"/>
    <col min="2873" max="2883" width="1.5" style="1" customWidth="1"/>
    <col min="2884" max="2884" width="2" style="1" customWidth="1"/>
    <col min="2885" max="2897" width="1.5" style="1" customWidth="1"/>
    <col min="2898" max="2898" width="3.5" style="1" customWidth="1"/>
    <col min="2899" max="2900" width="1.5" style="1" customWidth="1"/>
    <col min="2901" max="2901" width="3.375" style="1" customWidth="1"/>
    <col min="2902" max="2902" width="1.5" style="1" customWidth="1"/>
    <col min="2903" max="2903" width="3.375" style="1" customWidth="1"/>
    <col min="2904" max="3072" width="9" style="1"/>
    <col min="3073" max="3126" width="1.5" style="1" customWidth="1"/>
    <col min="3127" max="3127" width="43.75" style="1" customWidth="1"/>
    <col min="3128" max="3128" width="1.625" style="1" customWidth="1"/>
    <col min="3129" max="3139" width="1.5" style="1" customWidth="1"/>
    <col min="3140" max="3140" width="2" style="1" customWidth="1"/>
    <col min="3141" max="3153" width="1.5" style="1" customWidth="1"/>
    <col min="3154" max="3154" width="3.5" style="1" customWidth="1"/>
    <col min="3155" max="3156" width="1.5" style="1" customWidth="1"/>
    <col min="3157" max="3157" width="3.375" style="1" customWidth="1"/>
    <col min="3158" max="3158" width="1.5" style="1" customWidth="1"/>
    <col min="3159" max="3159" width="3.375" style="1" customWidth="1"/>
    <col min="3160" max="3328" width="9" style="1"/>
    <col min="3329" max="3382" width="1.5" style="1" customWidth="1"/>
    <col min="3383" max="3383" width="43.75" style="1" customWidth="1"/>
    <col min="3384" max="3384" width="1.625" style="1" customWidth="1"/>
    <col min="3385" max="3395" width="1.5" style="1" customWidth="1"/>
    <col min="3396" max="3396" width="2" style="1" customWidth="1"/>
    <col min="3397" max="3409" width="1.5" style="1" customWidth="1"/>
    <col min="3410" max="3410" width="3.5" style="1" customWidth="1"/>
    <col min="3411" max="3412" width="1.5" style="1" customWidth="1"/>
    <col min="3413" max="3413" width="3.375" style="1" customWidth="1"/>
    <col min="3414" max="3414" width="1.5" style="1" customWidth="1"/>
    <col min="3415" max="3415" width="3.375" style="1" customWidth="1"/>
    <col min="3416" max="3584" width="9" style="1"/>
    <col min="3585" max="3638" width="1.5" style="1" customWidth="1"/>
    <col min="3639" max="3639" width="43.75" style="1" customWidth="1"/>
    <col min="3640" max="3640" width="1.625" style="1" customWidth="1"/>
    <col min="3641" max="3651" width="1.5" style="1" customWidth="1"/>
    <col min="3652" max="3652" width="2" style="1" customWidth="1"/>
    <col min="3653" max="3665" width="1.5" style="1" customWidth="1"/>
    <col min="3666" max="3666" width="3.5" style="1" customWidth="1"/>
    <col min="3667" max="3668" width="1.5" style="1" customWidth="1"/>
    <col min="3669" max="3669" width="3.375" style="1" customWidth="1"/>
    <col min="3670" max="3670" width="1.5" style="1" customWidth="1"/>
    <col min="3671" max="3671" width="3.375" style="1" customWidth="1"/>
    <col min="3672" max="3840" width="9" style="1"/>
    <col min="3841" max="3894" width="1.5" style="1" customWidth="1"/>
    <col min="3895" max="3895" width="43.75" style="1" customWidth="1"/>
    <col min="3896" max="3896" width="1.625" style="1" customWidth="1"/>
    <col min="3897" max="3907" width="1.5" style="1" customWidth="1"/>
    <col min="3908" max="3908" width="2" style="1" customWidth="1"/>
    <col min="3909" max="3921" width="1.5" style="1" customWidth="1"/>
    <col min="3922" max="3922" width="3.5" style="1" customWidth="1"/>
    <col min="3923" max="3924" width="1.5" style="1" customWidth="1"/>
    <col min="3925" max="3925" width="3.375" style="1" customWidth="1"/>
    <col min="3926" max="3926" width="1.5" style="1" customWidth="1"/>
    <col min="3927" max="3927" width="3.375" style="1" customWidth="1"/>
    <col min="3928" max="4096" width="9" style="1"/>
    <col min="4097" max="4150" width="1.5" style="1" customWidth="1"/>
    <col min="4151" max="4151" width="43.75" style="1" customWidth="1"/>
    <col min="4152" max="4152" width="1.625" style="1" customWidth="1"/>
    <col min="4153" max="4163" width="1.5" style="1" customWidth="1"/>
    <col min="4164" max="4164" width="2" style="1" customWidth="1"/>
    <col min="4165" max="4177" width="1.5" style="1" customWidth="1"/>
    <col min="4178" max="4178" width="3.5" style="1" customWidth="1"/>
    <col min="4179" max="4180" width="1.5" style="1" customWidth="1"/>
    <col min="4181" max="4181" width="3.375" style="1" customWidth="1"/>
    <col min="4182" max="4182" width="1.5" style="1" customWidth="1"/>
    <col min="4183" max="4183" width="3.375" style="1" customWidth="1"/>
    <col min="4184" max="4352" width="9" style="1"/>
    <col min="4353" max="4406" width="1.5" style="1" customWidth="1"/>
    <col min="4407" max="4407" width="43.75" style="1" customWidth="1"/>
    <col min="4408" max="4408" width="1.625" style="1" customWidth="1"/>
    <col min="4409" max="4419" width="1.5" style="1" customWidth="1"/>
    <col min="4420" max="4420" width="2" style="1" customWidth="1"/>
    <col min="4421" max="4433" width="1.5" style="1" customWidth="1"/>
    <col min="4434" max="4434" width="3.5" style="1" customWidth="1"/>
    <col min="4435" max="4436" width="1.5" style="1" customWidth="1"/>
    <col min="4437" max="4437" width="3.375" style="1" customWidth="1"/>
    <col min="4438" max="4438" width="1.5" style="1" customWidth="1"/>
    <col min="4439" max="4439" width="3.375" style="1" customWidth="1"/>
    <col min="4440" max="4608" width="9" style="1"/>
    <col min="4609" max="4662" width="1.5" style="1" customWidth="1"/>
    <col min="4663" max="4663" width="43.75" style="1" customWidth="1"/>
    <col min="4664" max="4664" width="1.625" style="1" customWidth="1"/>
    <col min="4665" max="4675" width="1.5" style="1" customWidth="1"/>
    <col min="4676" max="4676" width="2" style="1" customWidth="1"/>
    <col min="4677" max="4689" width="1.5" style="1" customWidth="1"/>
    <col min="4690" max="4690" width="3.5" style="1" customWidth="1"/>
    <col min="4691" max="4692" width="1.5" style="1" customWidth="1"/>
    <col min="4693" max="4693" width="3.375" style="1" customWidth="1"/>
    <col min="4694" max="4694" width="1.5" style="1" customWidth="1"/>
    <col min="4695" max="4695" width="3.375" style="1" customWidth="1"/>
    <col min="4696" max="4864" width="9" style="1"/>
    <col min="4865" max="4918" width="1.5" style="1" customWidth="1"/>
    <col min="4919" max="4919" width="43.75" style="1" customWidth="1"/>
    <col min="4920" max="4920" width="1.625" style="1" customWidth="1"/>
    <col min="4921" max="4931" width="1.5" style="1" customWidth="1"/>
    <col min="4932" max="4932" width="2" style="1" customWidth="1"/>
    <col min="4933" max="4945" width="1.5" style="1" customWidth="1"/>
    <col min="4946" max="4946" width="3.5" style="1" customWidth="1"/>
    <col min="4947" max="4948" width="1.5" style="1" customWidth="1"/>
    <col min="4949" max="4949" width="3.375" style="1" customWidth="1"/>
    <col min="4950" max="4950" width="1.5" style="1" customWidth="1"/>
    <col min="4951" max="4951" width="3.375" style="1" customWidth="1"/>
    <col min="4952" max="5120" width="9" style="1"/>
    <col min="5121" max="5174" width="1.5" style="1" customWidth="1"/>
    <col min="5175" max="5175" width="43.75" style="1" customWidth="1"/>
    <col min="5176" max="5176" width="1.625" style="1" customWidth="1"/>
    <col min="5177" max="5187" width="1.5" style="1" customWidth="1"/>
    <col min="5188" max="5188" width="2" style="1" customWidth="1"/>
    <col min="5189" max="5201" width="1.5" style="1" customWidth="1"/>
    <col min="5202" max="5202" width="3.5" style="1" customWidth="1"/>
    <col min="5203" max="5204" width="1.5" style="1" customWidth="1"/>
    <col min="5205" max="5205" width="3.375" style="1" customWidth="1"/>
    <col min="5206" max="5206" width="1.5" style="1" customWidth="1"/>
    <col min="5207" max="5207" width="3.375" style="1" customWidth="1"/>
    <col min="5208" max="5376" width="9" style="1"/>
    <col min="5377" max="5430" width="1.5" style="1" customWidth="1"/>
    <col min="5431" max="5431" width="43.75" style="1" customWidth="1"/>
    <col min="5432" max="5432" width="1.625" style="1" customWidth="1"/>
    <col min="5433" max="5443" width="1.5" style="1" customWidth="1"/>
    <col min="5444" max="5444" width="2" style="1" customWidth="1"/>
    <col min="5445" max="5457" width="1.5" style="1" customWidth="1"/>
    <col min="5458" max="5458" width="3.5" style="1" customWidth="1"/>
    <col min="5459" max="5460" width="1.5" style="1" customWidth="1"/>
    <col min="5461" max="5461" width="3.375" style="1" customWidth="1"/>
    <col min="5462" max="5462" width="1.5" style="1" customWidth="1"/>
    <col min="5463" max="5463" width="3.375" style="1" customWidth="1"/>
    <col min="5464" max="5632" width="9" style="1"/>
    <col min="5633" max="5686" width="1.5" style="1" customWidth="1"/>
    <col min="5687" max="5687" width="43.75" style="1" customWidth="1"/>
    <col min="5688" max="5688" width="1.625" style="1" customWidth="1"/>
    <col min="5689" max="5699" width="1.5" style="1" customWidth="1"/>
    <col min="5700" max="5700" width="2" style="1" customWidth="1"/>
    <col min="5701" max="5713" width="1.5" style="1" customWidth="1"/>
    <col min="5714" max="5714" width="3.5" style="1" customWidth="1"/>
    <col min="5715" max="5716" width="1.5" style="1" customWidth="1"/>
    <col min="5717" max="5717" width="3.375" style="1" customWidth="1"/>
    <col min="5718" max="5718" width="1.5" style="1" customWidth="1"/>
    <col min="5719" max="5719" width="3.375" style="1" customWidth="1"/>
    <col min="5720" max="5888" width="9" style="1"/>
    <col min="5889" max="5942" width="1.5" style="1" customWidth="1"/>
    <col min="5943" max="5943" width="43.75" style="1" customWidth="1"/>
    <col min="5944" max="5944" width="1.625" style="1" customWidth="1"/>
    <col min="5945" max="5955" width="1.5" style="1" customWidth="1"/>
    <col min="5956" max="5956" width="2" style="1" customWidth="1"/>
    <col min="5957" max="5969" width="1.5" style="1" customWidth="1"/>
    <col min="5970" max="5970" width="3.5" style="1" customWidth="1"/>
    <col min="5971" max="5972" width="1.5" style="1" customWidth="1"/>
    <col min="5973" max="5973" width="3.375" style="1" customWidth="1"/>
    <col min="5974" max="5974" width="1.5" style="1" customWidth="1"/>
    <col min="5975" max="5975" width="3.375" style="1" customWidth="1"/>
    <col min="5976" max="6144" width="9" style="1"/>
    <col min="6145" max="6198" width="1.5" style="1" customWidth="1"/>
    <col min="6199" max="6199" width="43.75" style="1" customWidth="1"/>
    <col min="6200" max="6200" width="1.625" style="1" customWidth="1"/>
    <col min="6201" max="6211" width="1.5" style="1" customWidth="1"/>
    <col min="6212" max="6212" width="2" style="1" customWidth="1"/>
    <col min="6213" max="6225" width="1.5" style="1" customWidth="1"/>
    <col min="6226" max="6226" width="3.5" style="1" customWidth="1"/>
    <col min="6227" max="6228" width="1.5" style="1" customWidth="1"/>
    <col min="6229" max="6229" width="3.375" style="1" customWidth="1"/>
    <col min="6230" max="6230" width="1.5" style="1" customWidth="1"/>
    <col min="6231" max="6231" width="3.375" style="1" customWidth="1"/>
    <col min="6232" max="6400" width="9" style="1"/>
    <col min="6401" max="6454" width="1.5" style="1" customWidth="1"/>
    <col min="6455" max="6455" width="43.75" style="1" customWidth="1"/>
    <col min="6456" max="6456" width="1.625" style="1" customWidth="1"/>
    <col min="6457" max="6467" width="1.5" style="1" customWidth="1"/>
    <col min="6468" max="6468" width="2" style="1" customWidth="1"/>
    <col min="6469" max="6481" width="1.5" style="1" customWidth="1"/>
    <col min="6482" max="6482" width="3.5" style="1" customWidth="1"/>
    <col min="6483" max="6484" width="1.5" style="1" customWidth="1"/>
    <col min="6485" max="6485" width="3.375" style="1" customWidth="1"/>
    <col min="6486" max="6486" width="1.5" style="1" customWidth="1"/>
    <col min="6487" max="6487" width="3.375" style="1" customWidth="1"/>
    <col min="6488" max="6656" width="9" style="1"/>
    <col min="6657" max="6710" width="1.5" style="1" customWidth="1"/>
    <col min="6711" max="6711" width="43.75" style="1" customWidth="1"/>
    <col min="6712" max="6712" width="1.625" style="1" customWidth="1"/>
    <col min="6713" max="6723" width="1.5" style="1" customWidth="1"/>
    <col min="6724" max="6724" width="2" style="1" customWidth="1"/>
    <col min="6725" max="6737" width="1.5" style="1" customWidth="1"/>
    <col min="6738" max="6738" width="3.5" style="1" customWidth="1"/>
    <col min="6739" max="6740" width="1.5" style="1" customWidth="1"/>
    <col min="6741" max="6741" width="3.375" style="1" customWidth="1"/>
    <col min="6742" max="6742" width="1.5" style="1" customWidth="1"/>
    <col min="6743" max="6743" width="3.375" style="1" customWidth="1"/>
    <col min="6744" max="6912" width="9" style="1"/>
    <col min="6913" max="6966" width="1.5" style="1" customWidth="1"/>
    <col min="6967" max="6967" width="43.75" style="1" customWidth="1"/>
    <col min="6968" max="6968" width="1.625" style="1" customWidth="1"/>
    <col min="6969" max="6979" width="1.5" style="1" customWidth="1"/>
    <col min="6980" max="6980" width="2" style="1" customWidth="1"/>
    <col min="6981" max="6993" width="1.5" style="1" customWidth="1"/>
    <col min="6994" max="6994" width="3.5" style="1" customWidth="1"/>
    <col min="6995" max="6996" width="1.5" style="1" customWidth="1"/>
    <col min="6997" max="6997" width="3.375" style="1" customWidth="1"/>
    <col min="6998" max="6998" width="1.5" style="1" customWidth="1"/>
    <col min="6999" max="6999" width="3.375" style="1" customWidth="1"/>
    <col min="7000" max="7168" width="9" style="1"/>
    <col min="7169" max="7222" width="1.5" style="1" customWidth="1"/>
    <col min="7223" max="7223" width="43.75" style="1" customWidth="1"/>
    <col min="7224" max="7224" width="1.625" style="1" customWidth="1"/>
    <col min="7225" max="7235" width="1.5" style="1" customWidth="1"/>
    <col min="7236" max="7236" width="2" style="1" customWidth="1"/>
    <col min="7237" max="7249" width="1.5" style="1" customWidth="1"/>
    <col min="7250" max="7250" width="3.5" style="1" customWidth="1"/>
    <col min="7251" max="7252" width="1.5" style="1" customWidth="1"/>
    <col min="7253" max="7253" width="3.375" style="1" customWidth="1"/>
    <col min="7254" max="7254" width="1.5" style="1" customWidth="1"/>
    <col min="7255" max="7255" width="3.375" style="1" customWidth="1"/>
    <col min="7256" max="7424" width="9" style="1"/>
    <col min="7425" max="7478" width="1.5" style="1" customWidth="1"/>
    <col min="7479" max="7479" width="43.75" style="1" customWidth="1"/>
    <col min="7480" max="7480" width="1.625" style="1" customWidth="1"/>
    <col min="7481" max="7491" width="1.5" style="1" customWidth="1"/>
    <col min="7492" max="7492" width="2" style="1" customWidth="1"/>
    <col min="7493" max="7505" width="1.5" style="1" customWidth="1"/>
    <col min="7506" max="7506" width="3.5" style="1" customWidth="1"/>
    <col min="7507" max="7508" width="1.5" style="1" customWidth="1"/>
    <col min="7509" max="7509" width="3.375" style="1" customWidth="1"/>
    <col min="7510" max="7510" width="1.5" style="1" customWidth="1"/>
    <col min="7511" max="7511" width="3.375" style="1" customWidth="1"/>
    <col min="7512" max="7680" width="9" style="1"/>
    <col min="7681" max="7734" width="1.5" style="1" customWidth="1"/>
    <col min="7735" max="7735" width="43.75" style="1" customWidth="1"/>
    <col min="7736" max="7736" width="1.625" style="1" customWidth="1"/>
    <col min="7737" max="7747" width="1.5" style="1" customWidth="1"/>
    <col min="7748" max="7748" width="2" style="1" customWidth="1"/>
    <col min="7749" max="7761" width="1.5" style="1" customWidth="1"/>
    <col min="7762" max="7762" width="3.5" style="1" customWidth="1"/>
    <col min="7763" max="7764" width="1.5" style="1" customWidth="1"/>
    <col min="7765" max="7765" width="3.375" style="1" customWidth="1"/>
    <col min="7766" max="7766" width="1.5" style="1" customWidth="1"/>
    <col min="7767" max="7767" width="3.375" style="1" customWidth="1"/>
    <col min="7768" max="7936" width="9" style="1"/>
    <col min="7937" max="7990" width="1.5" style="1" customWidth="1"/>
    <col min="7991" max="7991" width="43.75" style="1" customWidth="1"/>
    <col min="7992" max="7992" width="1.625" style="1" customWidth="1"/>
    <col min="7993" max="8003" width="1.5" style="1" customWidth="1"/>
    <col min="8004" max="8004" width="2" style="1" customWidth="1"/>
    <col min="8005" max="8017" width="1.5" style="1" customWidth="1"/>
    <col min="8018" max="8018" width="3.5" style="1" customWidth="1"/>
    <col min="8019" max="8020" width="1.5" style="1" customWidth="1"/>
    <col min="8021" max="8021" width="3.375" style="1" customWidth="1"/>
    <col min="8022" max="8022" width="1.5" style="1" customWidth="1"/>
    <col min="8023" max="8023" width="3.375" style="1" customWidth="1"/>
    <col min="8024" max="8192" width="9" style="1"/>
    <col min="8193" max="8246" width="1.5" style="1" customWidth="1"/>
    <col min="8247" max="8247" width="43.75" style="1" customWidth="1"/>
    <col min="8248" max="8248" width="1.625" style="1" customWidth="1"/>
    <col min="8249" max="8259" width="1.5" style="1" customWidth="1"/>
    <col min="8260" max="8260" width="2" style="1" customWidth="1"/>
    <col min="8261" max="8273" width="1.5" style="1" customWidth="1"/>
    <col min="8274" max="8274" width="3.5" style="1" customWidth="1"/>
    <col min="8275" max="8276" width="1.5" style="1" customWidth="1"/>
    <col min="8277" max="8277" width="3.375" style="1" customWidth="1"/>
    <col min="8278" max="8278" width="1.5" style="1" customWidth="1"/>
    <col min="8279" max="8279" width="3.375" style="1" customWidth="1"/>
    <col min="8280" max="8448" width="9" style="1"/>
    <col min="8449" max="8502" width="1.5" style="1" customWidth="1"/>
    <col min="8503" max="8503" width="43.75" style="1" customWidth="1"/>
    <col min="8504" max="8504" width="1.625" style="1" customWidth="1"/>
    <col min="8505" max="8515" width="1.5" style="1" customWidth="1"/>
    <col min="8516" max="8516" width="2" style="1" customWidth="1"/>
    <col min="8517" max="8529" width="1.5" style="1" customWidth="1"/>
    <col min="8530" max="8530" width="3.5" style="1" customWidth="1"/>
    <col min="8531" max="8532" width="1.5" style="1" customWidth="1"/>
    <col min="8533" max="8533" width="3.375" style="1" customWidth="1"/>
    <col min="8534" max="8534" width="1.5" style="1" customWidth="1"/>
    <col min="8535" max="8535" width="3.375" style="1" customWidth="1"/>
    <col min="8536" max="8704" width="9" style="1"/>
    <col min="8705" max="8758" width="1.5" style="1" customWidth="1"/>
    <col min="8759" max="8759" width="43.75" style="1" customWidth="1"/>
    <col min="8760" max="8760" width="1.625" style="1" customWidth="1"/>
    <col min="8761" max="8771" width="1.5" style="1" customWidth="1"/>
    <col min="8772" max="8772" width="2" style="1" customWidth="1"/>
    <col min="8773" max="8785" width="1.5" style="1" customWidth="1"/>
    <col min="8786" max="8786" width="3.5" style="1" customWidth="1"/>
    <col min="8787" max="8788" width="1.5" style="1" customWidth="1"/>
    <col min="8789" max="8789" width="3.375" style="1" customWidth="1"/>
    <col min="8790" max="8790" width="1.5" style="1" customWidth="1"/>
    <col min="8791" max="8791" width="3.375" style="1" customWidth="1"/>
    <col min="8792" max="8960" width="9" style="1"/>
    <col min="8961" max="9014" width="1.5" style="1" customWidth="1"/>
    <col min="9015" max="9015" width="43.75" style="1" customWidth="1"/>
    <col min="9016" max="9016" width="1.625" style="1" customWidth="1"/>
    <col min="9017" max="9027" width="1.5" style="1" customWidth="1"/>
    <col min="9028" max="9028" width="2" style="1" customWidth="1"/>
    <col min="9029" max="9041" width="1.5" style="1" customWidth="1"/>
    <col min="9042" max="9042" width="3.5" style="1" customWidth="1"/>
    <col min="9043" max="9044" width="1.5" style="1" customWidth="1"/>
    <col min="9045" max="9045" width="3.375" style="1" customWidth="1"/>
    <col min="9046" max="9046" width="1.5" style="1" customWidth="1"/>
    <col min="9047" max="9047" width="3.375" style="1" customWidth="1"/>
    <col min="9048" max="9216" width="9" style="1"/>
    <col min="9217" max="9270" width="1.5" style="1" customWidth="1"/>
    <col min="9271" max="9271" width="43.75" style="1" customWidth="1"/>
    <col min="9272" max="9272" width="1.625" style="1" customWidth="1"/>
    <col min="9273" max="9283" width="1.5" style="1" customWidth="1"/>
    <col min="9284" max="9284" width="2" style="1" customWidth="1"/>
    <col min="9285" max="9297" width="1.5" style="1" customWidth="1"/>
    <col min="9298" max="9298" width="3.5" style="1" customWidth="1"/>
    <col min="9299" max="9300" width="1.5" style="1" customWidth="1"/>
    <col min="9301" max="9301" width="3.375" style="1" customWidth="1"/>
    <col min="9302" max="9302" width="1.5" style="1" customWidth="1"/>
    <col min="9303" max="9303" width="3.375" style="1" customWidth="1"/>
    <col min="9304" max="9472" width="9" style="1"/>
    <col min="9473" max="9526" width="1.5" style="1" customWidth="1"/>
    <col min="9527" max="9527" width="43.75" style="1" customWidth="1"/>
    <col min="9528" max="9528" width="1.625" style="1" customWidth="1"/>
    <col min="9529" max="9539" width="1.5" style="1" customWidth="1"/>
    <col min="9540" max="9540" width="2" style="1" customWidth="1"/>
    <col min="9541" max="9553" width="1.5" style="1" customWidth="1"/>
    <col min="9554" max="9554" width="3.5" style="1" customWidth="1"/>
    <col min="9555" max="9556" width="1.5" style="1" customWidth="1"/>
    <col min="9557" max="9557" width="3.375" style="1" customWidth="1"/>
    <col min="9558" max="9558" width="1.5" style="1" customWidth="1"/>
    <col min="9559" max="9559" width="3.375" style="1" customWidth="1"/>
    <col min="9560" max="9728" width="9" style="1"/>
    <col min="9729" max="9782" width="1.5" style="1" customWidth="1"/>
    <col min="9783" max="9783" width="43.75" style="1" customWidth="1"/>
    <col min="9784" max="9784" width="1.625" style="1" customWidth="1"/>
    <col min="9785" max="9795" width="1.5" style="1" customWidth="1"/>
    <col min="9796" max="9796" width="2" style="1" customWidth="1"/>
    <col min="9797" max="9809" width="1.5" style="1" customWidth="1"/>
    <col min="9810" max="9810" width="3.5" style="1" customWidth="1"/>
    <col min="9811" max="9812" width="1.5" style="1" customWidth="1"/>
    <col min="9813" max="9813" width="3.375" style="1" customWidth="1"/>
    <col min="9814" max="9814" width="1.5" style="1" customWidth="1"/>
    <col min="9815" max="9815" width="3.375" style="1" customWidth="1"/>
    <col min="9816" max="9984" width="9" style="1"/>
    <col min="9985" max="10038" width="1.5" style="1" customWidth="1"/>
    <col min="10039" max="10039" width="43.75" style="1" customWidth="1"/>
    <col min="10040" max="10040" width="1.625" style="1" customWidth="1"/>
    <col min="10041" max="10051" width="1.5" style="1" customWidth="1"/>
    <col min="10052" max="10052" width="2" style="1" customWidth="1"/>
    <col min="10053" max="10065" width="1.5" style="1" customWidth="1"/>
    <col min="10066" max="10066" width="3.5" style="1" customWidth="1"/>
    <col min="10067" max="10068" width="1.5" style="1" customWidth="1"/>
    <col min="10069" max="10069" width="3.375" style="1" customWidth="1"/>
    <col min="10070" max="10070" width="1.5" style="1" customWidth="1"/>
    <col min="10071" max="10071" width="3.375" style="1" customWidth="1"/>
    <col min="10072" max="10240" width="9" style="1"/>
    <col min="10241" max="10294" width="1.5" style="1" customWidth="1"/>
    <col min="10295" max="10295" width="43.75" style="1" customWidth="1"/>
    <col min="10296" max="10296" width="1.625" style="1" customWidth="1"/>
    <col min="10297" max="10307" width="1.5" style="1" customWidth="1"/>
    <col min="10308" max="10308" width="2" style="1" customWidth="1"/>
    <col min="10309" max="10321" width="1.5" style="1" customWidth="1"/>
    <col min="10322" max="10322" width="3.5" style="1" customWidth="1"/>
    <col min="10323" max="10324" width="1.5" style="1" customWidth="1"/>
    <col min="10325" max="10325" width="3.375" style="1" customWidth="1"/>
    <col min="10326" max="10326" width="1.5" style="1" customWidth="1"/>
    <col min="10327" max="10327" width="3.375" style="1" customWidth="1"/>
    <col min="10328" max="10496" width="9" style="1"/>
    <col min="10497" max="10550" width="1.5" style="1" customWidth="1"/>
    <col min="10551" max="10551" width="43.75" style="1" customWidth="1"/>
    <col min="10552" max="10552" width="1.625" style="1" customWidth="1"/>
    <col min="10553" max="10563" width="1.5" style="1" customWidth="1"/>
    <col min="10564" max="10564" width="2" style="1" customWidth="1"/>
    <col min="10565" max="10577" width="1.5" style="1" customWidth="1"/>
    <col min="10578" max="10578" width="3.5" style="1" customWidth="1"/>
    <col min="10579" max="10580" width="1.5" style="1" customWidth="1"/>
    <col min="10581" max="10581" width="3.375" style="1" customWidth="1"/>
    <col min="10582" max="10582" width="1.5" style="1" customWidth="1"/>
    <col min="10583" max="10583" width="3.375" style="1" customWidth="1"/>
    <col min="10584" max="10752" width="9" style="1"/>
    <col min="10753" max="10806" width="1.5" style="1" customWidth="1"/>
    <col min="10807" max="10807" width="43.75" style="1" customWidth="1"/>
    <col min="10808" max="10808" width="1.625" style="1" customWidth="1"/>
    <col min="10809" max="10819" width="1.5" style="1" customWidth="1"/>
    <col min="10820" max="10820" width="2" style="1" customWidth="1"/>
    <col min="10821" max="10833" width="1.5" style="1" customWidth="1"/>
    <col min="10834" max="10834" width="3.5" style="1" customWidth="1"/>
    <col min="10835" max="10836" width="1.5" style="1" customWidth="1"/>
    <col min="10837" max="10837" width="3.375" style="1" customWidth="1"/>
    <col min="10838" max="10838" width="1.5" style="1" customWidth="1"/>
    <col min="10839" max="10839" width="3.375" style="1" customWidth="1"/>
    <col min="10840" max="11008" width="9" style="1"/>
    <col min="11009" max="11062" width="1.5" style="1" customWidth="1"/>
    <col min="11063" max="11063" width="43.75" style="1" customWidth="1"/>
    <col min="11064" max="11064" width="1.625" style="1" customWidth="1"/>
    <col min="11065" max="11075" width="1.5" style="1" customWidth="1"/>
    <col min="11076" max="11076" width="2" style="1" customWidth="1"/>
    <col min="11077" max="11089" width="1.5" style="1" customWidth="1"/>
    <col min="11090" max="11090" width="3.5" style="1" customWidth="1"/>
    <col min="11091" max="11092" width="1.5" style="1" customWidth="1"/>
    <col min="11093" max="11093" width="3.375" style="1" customWidth="1"/>
    <col min="11094" max="11094" width="1.5" style="1" customWidth="1"/>
    <col min="11095" max="11095" width="3.375" style="1" customWidth="1"/>
    <col min="11096" max="11264" width="9" style="1"/>
    <col min="11265" max="11318" width="1.5" style="1" customWidth="1"/>
    <col min="11319" max="11319" width="43.75" style="1" customWidth="1"/>
    <col min="11320" max="11320" width="1.625" style="1" customWidth="1"/>
    <col min="11321" max="11331" width="1.5" style="1" customWidth="1"/>
    <col min="11332" max="11332" width="2" style="1" customWidth="1"/>
    <col min="11333" max="11345" width="1.5" style="1" customWidth="1"/>
    <col min="11346" max="11346" width="3.5" style="1" customWidth="1"/>
    <col min="11347" max="11348" width="1.5" style="1" customWidth="1"/>
    <col min="11349" max="11349" width="3.375" style="1" customWidth="1"/>
    <col min="11350" max="11350" width="1.5" style="1" customWidth="1"/>
    <col min="11351" max="11351" width="3.375" style="1" customWidth="1"/>
    <col min="11352" max="11520" width="9" style="1"/>
    <col min="11521" max="11574" width="1.5" style="1" customWidth="1"/>
    <col min="11575" max="11575" width="43.75" style="1" customWidth="1"/>
    <col min="11576" max="11576" width="1.625" style="1" customWidth="1"/>
    <col min="11577" max="11587" width="1.5" style="1" customWidth="1"/>
    <col min="11588" max="11588" width="2" style="1" customWidth="1"/>
    <col min="11589" max="11601" width="1.5" style="1" customWidth="1"/>
    <col min="11602" max="11602" width="3.5" style="1" customWidth="1"/>
    <col min="11603" max="11604" width="1.5" style="1" customWidth="1"/>
    <col min="11605" max="11605" width="3.375" style="1" customWidth="1"/>
    <col min="11606" max="11606" width="1.5" style="1" customWidth="1"/>
    <col min="11607" max="11607" width="3.375" style="1" customWidth="1"/>
    <col min="11608" max="11776" width="9" style="1"/>
    <col min="11777" max="11830" width="1.5" style="1" customWidth="1"/>
    <col min="11831" max="11831" width="43.75" style="1" customWidth="1"/>
    <col min="11832" max="11832" width="1.625" style="1" customWidth="1"/>
    <col min="11833" max="11843" width="1.5" style="1" customWidth="1"/>
    <col min="11844" max="11844" width="2" style="1" customWidth="1"/>
    <col min="11845" max="11857" width="1.5" style="1" customWidth="1"/>
    <col min="11858" max="11858" width="3.5" style="1" customWidth="1"/>
    <col min="11859" max="11860" width="1.5" style="1" customWidth="1"/>
    <col min="11861" max="11861" width="3.375" style="1" customWidth="1"/>
    <col min="11862" max="11862" width="1.5" style="1" customWidth="1"/>
    <col min="11863" max="11863" width="3.375" style="1" customWidth="1"/>
    <col min="11864" max="12032" width="9" style="1"/>
    <col min="12033" max="12086" width="1.5" style="1" customWidth="1"/>
    <col min="12087" max="12087" width="43.75" style="1" customWidth="1"/>
    <col min="12088" max="12088" width="1.625" style="1" customWidth="1"/>
    <col min="12089" max="12099" width="1.5" style="1" customWidth="1"/>
    <col min="12100" max="12100" width="2" style="1" customWidth="1"/>
    <col min="12101" max="12113" width="1.5" style="1" customWidth="1"/>
    <col min="12114" max="12114" width="3.5" style="1" customWidth="1"/>
    <col min="12115" max="12116" width="1.5" style="1" customWidth="1"/>
    <col min="12117" max="12117" width="3.375" style="1" customWidth="1"/>
    <col min="12118" max="12118" width="1.5" style="1" customWidth="1"/>
    <col min="12119" max="12119" width="3.375" style="1" customWidth="1"/>
    <col min="12120" max="12288" width="9" style="1"/>
    <col min="12289" max="12342" width="1.5" style="1" customWidth="1"/>
    <col min="12343" max="12343" width="43.75" style="1" customWidth="1"/>
    <col min="12344" max="12344" width="1.625" style="1" customWidth="1"/>
    <col min="12345" max="12355" width="1.5" style="1" customWidth="1"/>
    <col min="12356" max="12356" width="2" style="1" customWidth="1"/>
    <col min="12357" max="12369" width="1.5" style="1" customWidth="1"/>
    <col min="12370" max="12370" width="3.5" style="1" customWidth="1"/>
    <col min="12371" max="12372" width="1.5" style="1" customWidth="1"/>
    <col min="12373" max="12373" width="3.375" style="1" customWidth="1"/>
    <col min="12374" max="12374" width="1.5" style="1" customWidth="1"/>
    <col min="12375" max="12375" width="3.375" style="1" customWidth="1"/>
    <col min="12376" max="12544" width="9" style="1"/>
    <col min="12545" max="12598" width="1.5" style="1" customWidth="1"/>
    <col min="12599" max="12599" width="43.75" style="1" customWidth="1"/>
    <col min="12600" max="12600" width="1.625" style="1" customWidth="1"/>
    <col min="12601" max="12611" width="1.5" style="1" customWidth="1"/>
    <col min="12612" max="12612" width="2" style="1" customWidth="1"/>
    <col min="12613" max="12625" width="1.5" style="1" customWidth="1"/>
    <col min="12626" max="12626" width="3.5" style="1" customWidth="1"/>
    <col min="12627" max="12628" width="1.5" style="1" customWidth="1"/>
    <col min="12629" max="12629" width="3.375" style="1" customWidth="1"/>
    <col min="12630" max="12630" width="1.5" style="1" customWidth="1"/>
    <col min="12631" max="12631" width="3.375" style="1" customWidth="1"/>
    <col min="12632" max="12800" width="9" style="1"/>
    <col min="12801" max="12854" width="1.5" style="1" customWidth="1"/>
    <col min="12855" max="12855" width="43.75" style="1" customWidth="1"/>
    <col min="12856" max="12856" width="1.625" style="1" customWidth="1"/>
    <col min="12857" max="12867" width="1.5" style="1" customWidth="1"/>
    <col min="12868" max="12868" width="2" style="1" customWidth="1"/>
    <col min="12869" max="12881" width="1.5" style="1" customWidth="1"/>
    <col min="12882" max="12882" width="3.5" style="1" customWidth="1"/>
    <col min="12883" max="12884" width="1.5" style="1" customWidth="1"/>
    <col min="12885" max="12885" width="3.375" style="1" customWidth="1"/>
    <col min="12886" max="12886" width="1.5" style="1" customWidth="1"/>
    <col min="12887" max="12887" width="3.375" style="1" customWidth="1"/>
    <col min="12888" max="13056" width="9" style="1"/>
    <col min="13057" max="13110" width="1.5" style="1" customWidth="1"/>
    <col min="13111" max="13111" width="43.75" style="1" customWidth="1"/>
    <col min="13112" max="13112" width="1.625" style="1" customWidth="1"/>
    <col min="13113" max="13123" width="1.5" style="1" customWidth="1"/>
    <col min="13124" max="13124" width="2" style="1" customWidth="1"/>
    <col min="13125" max="13137" width="1.5" style="1" customWidth="1"/>
    <col min="13138" max="13138" width="3.5" style="1" customWidth="1"/>
    <col min="13139" max="13140" width="1.5" style="1" customWidth="1"/>
    <col min="13141" max="13141" width="3.375" style="1" customWidth="1"/>
    <col min="13142" max="13142" width="1.5" style="1" customWidth="1"/>
    <col min="13143" max="13143" width="3.375" style="1" customWidth="1"/>
    <col min="13144" max="13312" width="9" style="1"/>
    <col min="13313" max="13366" width="1.5" style="1" customWidth="1"/>
    <col min="13367" max="13367" width="43.75" style="1" customWidth="1"/>
    <col min="13368" max="13368" width="1.625" style="1" customWidth="1"/>
    <col min="13369" max="13379" width="1.5" style="1" customWidth="1"/>
    <col min="13380" max="13380" width="2" style="1" customWidth="1"/>
    <col min="13381" max="13393" width="1.5" style="1" customWidth="1"/>
    <col min="13394" max="13394" width="3.5" style="1" customWidth="1"/>
    <col min="13395" max="13396" width="1.5" style="1" customWidth="1"/>
    <col min="13397" max="13397" width="3.375" style="1" customWidth="1"/>
    <col min="13398" max="13398" width="1.5" style="1" customWidth="1"/>
    <col min="13399" max="13399" width="3.375" style="1" customWidth="1"/>
    <col min="13400" max="13568" width="9" style="1"/>
    <col min="13569" max="13622" width="1.5" style="1" customWidth="1"/>
    <col min="13623" max="13623" width="43.75" style="1" customWidth="1"/>
    <col min="13624" max="13624" width="1.625" style="1" customWidth="1"/>
    <col min="13625" max="13635" width="1.5" style="1" customWidth="1"/>
    <col min="13636" max="13636" width="2" style="1" customWidth="1"/>
    <col min="13637" max="13649" width="1.5" style="1" customWidth="1"/>
    <col min="13650" max="13650" width="3.5" style="1" customWidth="1"/>
    <col min="13651" max="13652" width="1.5" style="1" customWidth="1"/>
    <col min="13653" max="13653" width="3.375" style="1" customWidth="1"/>
    <col min="13654" max="13654" width="1.5" style="1" customWidth="1"/>
    <col min="13655" max="13655" width="3.375" style="1" customWidth="1"/>
    <col min="13656" max="13824" width="9" style="1"/>
    <col min="13825" max="13878" width="1.5" style="1" customWidth="1"/>
    <col min="13879" max="13879" width="43.75" style="1" customWidth="1"/>
    <col min="13880" max="13880" width="1.625" style="1" customWidth="1"/>
    <col min="13881" max="13891" width="1.5" style="1" customWidth="1"/>
    <col min="13892" max="13892" width="2" style="1" customWidth="1"/>
    <col min="13893" max="13905" width="1.5" style="1" customWidth="1"/>
    <col min="13906" max="13906" width="3.5" style="1" customWidth="1"/>
    <col min="13907" max="13908" width="1.5" style="1" customWidth="1"/>
    <col min="13909" max="13909" width="3.375" style="1" customWidth="1"/>
    <col min="13910" max="13910" width="1.5" style="1" customWidth="1"/>
    <col min="13911" max="13911" width="3.375" style="1" customWidth="1"/>
    <col min="13912" max="14080" width="9" style="1"/>
    <col min="14081" max="14134" width="1.5" style="1" customWidth="1"/>
    <col min="14135" max="14135" width="43.75" style="1" customWidth="1"/>
    <col min="14136" max="14136" width="1.625" style="1" customWidth="1"/>
    <col min="14137" max="14147" width="1.5" style="1" customWidth="1"/>
    <col min="14148" max="14148" width="2" style="1" customWidth="1"/>
    <col min="14149" max="14161" width="1.5" style="1" customWidth="1"/>
    <col min="14162" max="14162" width="3.5" style="1" customWidth="1"/>
    <col min="14163" max="14164" width="1.5" style="1" customWidth="1"/>
    <col min="14165" max="14165" width="3.375" style="1" customWidth="1"/>
    <col min="14166" max="14166" width="1.5" style="1" customWidth="1"/>
    <col min="14167" max="14167" width="3.375" style="1" customWidth="1"/>
    <col min="14168" max="14336" width="9" style="1"/>
    <col min="14337" max="14390" width="1.5" style="1" customWidth="1"/>
    <col min="14391" max="14391" width="43.75" style="1" customWidth="1"/>
    <col min="14392" max="14392" width="1.625" style="1" customWidth="1"/>
    <col min="14393" max="14403" width="1.5" style="1" customWidth="1"/>
    <col min="14404" max="14404" width="2" style="1" customWidth="1"/>
    <col min="14405" max="14417" width="1.5" style="1" customWidth="1"/>
    <col min="14418" max="14418" width="3.5" style="1" customWidth="1"/>
    <col min="14419" max="14420" width="1.5" style="1" customWidth="1"/>
    <col min="14421" max="14421" width="3.375" style="1" customWidth="1"/>
    <col min="14422" max="14422" width="1.5" style="1" customWidth="1"/>
    <col min="14423" max="14423" width="3.375" style="1" customWidth="1"/>
    <col min="14424" max="14592" width="9" style="1"/>
    <col min="14593" max="14646" width="1.5" style="1" customWidth="1"/>
    <col min="14647" max="14647" width="43.75" style="1" customWidth="1"/>
    <col min="14648" max="14648" width="1.625" style="1" customWidth="1"/>
    <col min="14649" max="14659" width="1.5" style="1" customWidth="1"/>
    <col min="14660" max="14660" width="2" style="1" customWidth="1"/>
    <col min="14661" max="14673" width="1.5" style="1" customWidth="1"/>
    <col min="14674" max="14674" width="3.5" style="1" customWidth="1"/>
    <col min="14675" max="14676" width="1.5" style="1" customWidth="1"/>
    <col min="14677" max="14677" width="3.375" style="1" customWidth="1"/>
    <col min="14678" max="14678" width="1.5" style="1" customWidth="1"/>
    <col min="14679" max="14679" width="3.375" style="1" customWidth="1"/>
    <col min="14680" max="14848" width="9" style="1"/>
    <col min="14849" max="14902" width="1.5" style="1" customWidth="1"/>
    <col min="14903" max="14903" width="43.75" style="1" customWidth="1"/>
    <col min="14904" max="14904" width="1.625" style="1" customWidth="1"/>
    <col min="14905" max="14915" width="1.5" style="1" customWidth="1"/>
    <col min="14916" max="14916" width="2" style="1" customWidth="1"/>
    <col min="14917" max="14929" width="1.5" style="1" customWidth="1"/>
    <col min="14930" max="14930" width="3.5" style="1" customWidth="1"/>
    <col min="14931" max="14932" width="1.5" style="1" customWidth="1"/>
    <col min="14933" max="14933" width="3.375" style="1" customWidth="1"/>
    <col min="14934" max="14934" width="1.5" style="1" customWidth="1"/>
    <col min="14935" max="14935" width="3.375" style="1" customWidth="1"/>
    <col min="14936" max="15104" width="9" style="1"/>
    <col min="15105" max="15158" width="1.5" style="1" customWidth="1"/>
    <col min="15159" max="15159" width="43.75" style="1" customWidth="1"/>
    <col min="15160" max="15160" width="1.625" style="1" customWidth="1"/>
    <col min="15161" max="15171" width="1.5" style="1" customWidth="1"/>
    <col min="15172" max="15172" width="2" style="1" customWidth="1"/>
    <col min="15173" max="15185" width="1.5" style="1" customWidth="1"/>
    <col min="15186" max="15186" width="3.5" style="1" customWidth="1"/>
    <col min="15187" max="15188" width="1.5" style="1" customWidth="1"/>
    <col min="15189" max="15189" width="3.375" style="1" customWidth="1"/>
    <col min="15190" max="15190" width="1.5" style="1" customWidth="1"/>
    <col min="15191" max="15191" width="3.375" style="1" customWidth="1"/>
    <col min="15192" max="15360" width="9" style="1"/>
    <col min="15361" max="15414" width="1.5" style="1" customWidth="1"/>
    <col min="15415" max="15415" width="43.75" style="1" customWidth="1"/>
    <col min="15416" max="15416" width="1.625" style="1" customWidth="1"/>
    <col min="15417" max="15427" width="1.5" style="1" customWidth="1"/>
    <col min="15428" max="15428" width="2" style="1" customWidth="1"/>
    <col min="15429" max="15441" width="1.5" style="1" customWidth="1"/>
    <col min="15442" max="15442" width="3.5" style="1" customWidth="1"/>
    <col min="15443" max="15444" width="1.5" style="1" customWidth="1"/>
    <col min="15445" max="15445" width="3.375" style="1" customWidth="1"/>
    <col min="15446" max="15446" width="1.5" style="1" customWidth="1"/>
    <col min="15447" max="15447" width="3.375" style="1" customWidth="1"/>
    <col min="15448" max="15616" width="9" style="1"/>
    <col min="15617" max="15670" width="1.5" style="1" customWidth="1"/>
    <col min="15671" max="15671" width="43.75" style="1" customWidth="1"/>
    <col min="15672" max="15672" width="1.625" style="1" customWidth="1"/>
    <col min="15673" max="15683" width="1.5" style="1" customWidth="1"/>
    <col min="15684" max="15684" width="2" style="1" customWidth="1"/>
    <col min="15685" max="15697" width="1.5" style="1" customWidth="1"/>
    <col min="15698" max="15698" width="3.5" style="1" customWidth="1"/>
    <col min="15699" max="15700" width="1.5" style="1" customWidth="1"/>
    <col min="15701" max="15701" width="3.375" style="1" customWidth="1"/>
    <col min="15702" max="15702" width="1.5" style="1" customWidth="1"/>
    <col min="15703" max="15703" width="3.375" style="1" customWidth="1"/>
    <col min="15704" max="15872" width="9" style="1"/>
    <col min="15873" max="15926" width="1.5" style="1" customWidth="1"/>
    <col min="15927" max="15927" width="43.75" style="1" customWidth="1"/>
    <col min="15928" max="15928" width="1.625" style="1" customWidth="1"/>
    <col min="15929" max="15939" width="1.5" style="1" customWidth="1"/>
    <col min="15940" max="15940" width="2" style="1" customWidth="1"/>
    <col min="15941" max="15953" width="1.5" style="1" customWidth="1"/>
    <col min="15954" max="15954" width="3.5" style="1" customWidth="1"/>
    <col min="15955" max="15956" width="1.5" style="1" customWidth="1"/>
    <col min="15957" max="15957" width="3.375" style="1" customWidth="1"/>
    <col min="15958" max="15958" width="1.5" style="1" customWidth="1"/>
    <col min="15959" max="15959" width="3.375" style="1" customWidth="1"/>
    <col min="15960" max="16128" width="9" style="1"/>
    <col min="16129" max="16182" width="1.5" style="1" customWidth="1"/>
    <col min="16183" max="16183" width="43.75" style="1" customWidth="1"/>
    <col min="16184" max="16184" width="1.625" style="1" customWidth="1"/>
    <col min="16185" max="16195" width="1.5" style="1" customWidth="1"/>
    <col min="16196" max="16196" width="2" style="1" customWidth="1"/>
    <col min="16197" max="16209" width="1.5" style="1" customWidth="1"/>
    <col min="16210" max="16210" width="3.5" style="1" customWidth="1"/>
    <col min="16211" max="16212" width="1.5" style="1" customWidth="1"/>
    <col min="16213" max="16213" width="3.375" style="1" customWidth="1"/>
    <col min="16214" max="16214" width="1.5" style="1" customWidth="1"/>
    <col min="16215" max="16215" width="3.375" style="1" customWidth="1"/>
    <col min="16216" max="16384" width="9" style="1"/>
  </cols>
  <sheetData>
    <row r="1" spans="1:86" ht="13.5" customHeight="1" thickBot="1"/>
    <row r="2" spans="1:86" ht="13.5" customHeight="1">
      <c r="A2" s="72" t="s">
        <v>15</v>
      </c>
      <c r="B2" s="73"/>
      <c r="C2" s="73"/>
      <c r="D2" s="73"/>
      <c r="E2" s="73"/>
      <c r="F2" s="73"/>
      <c r="G2" s="73"/>
      <c r="H2" s="73"/>
      <c r="I2" s="73"/>
      <c r="J2" s="73"/>
      <c r="K2" s="74"/>
      <c r="L2" s="75" t="s">
        <v>9</v>
      </c>
      <c r="M2" s="75"/>
      <c r="N2" s="75"/>
      <c r="O2" s="75"/>
      <c r="P2" s="75"/>
      <c r="Q2" s="75"/>
      <c r="R2" s="75"/>
      <c r="S2" s="75"/>
      <c r="T2" s="75"/>
      <c r="U2" s="75"/>
      <c r="V2" s="75"/>
      <c r="W2" s="75"/>
      <c r="X2" s="75"/>
      <c r="Y2" s="75" t="s">
        <v>6</v>
      </c>
      <c r="Z2" s="75"/>
      <c r="AA2" s="75"/>
      <c r="AB2" s="75"/>
      <c r="AC2" s="75"/>
      <c r="AD2" s="75"/>
      <c r="AE2" s="75">
        <f>改版履歴!I2</f>
        <v>0</v>
      </c>
      <c r="AF2" s="75"/>
      <c r="AG2" s="75"/>
      <c r="AH2" s="75"/>
      <c r="AI2" s="75"/>
      <c r="AJ2" s="75"/>
      <c r="AK2" s="75"/>
      <c r="AL2" s="75"/>
      <c r="AM2" s="75"/>
      <c r="AN2" s="75"/>
      <c r="AO2" s="75"/>
      <c r="AP2" s="75"/>
      <c r="AQ2" s="75"/>
      <c r="AR2" s="75"/>
      <c r="AS2" s="75"/>
      <c r="AT2" s="75"/>
      <c r="AU2" s="75"/>
      <c r="AV2" s="75"/>
      <c r="AW2" s="75"/>
      <c r="AX2" s="75"/>
      <c r="AY2" s="75"/>
      <c r="AZ2" s="75"/>
      <c r="BA2" s="75"/>
      <c r="BB2" s="75"/>
      <c r="BC2" s="75"/>
      <c r="BD2" s="75"/>
      <c r="BE2" s="75"/>
      <c r="BF2" s="75"/>
      <c r="BG2" s="75" t="s">
        <v>10</v>
      </c>
      <c r="BH2" s="75"/>
      <c r="BI2" s="75"/>
      <c r="BJ2" s="75"/>
      <c r="BK2" s="75"/>
      <c r="BL2" s="75"/>
      <c r="BM2" s="69">
        <v>1</v>
      </c>
      <c r="BN2" s="70"/>
      <c r="BO2" s="70"/>
      <c r="BP2" s="70"/>
      <c r="BQ2" s="70"/>
      <c r="BR2" s="70"/>
      <c r="BS2" s="70"/>
      <c r="BT2" s="70"/>
      <c r="BU2" s="70"/>
      <c r="BV2" s="70"/>
      <c r="BW2" s="70"/>
      <c r="BX2" s="70"/>
      <c r="BY2" s="70"/>
      <c r="BZ2" s="70"/>
      <c r="CA2" s="70"/>
      <c r="CB2" s="70"/>
      <c r="CC2" s="70"/>
      <c r="CD2" s="71"/>
      <c r="CE2" s="2"/>
      <c r="CF2" s="2"/>
      <c r="CG2" s="2"/>
    </row>
    <row r="3" spans="1:86" ht="13.5" customHeight="1">
      <c r="A3" s="59" t="s">
        <v>11</v>
      </c>
      <c r="B3" s="60"/>
      <c r="C3" s="60"/>
      <c r="D3" s="60"/>
      <c r="E3" s="60"/>
      <c r="F3" s="60"/>
      <c r="G3" s="60"/>
      <c r="H3" s="60"/>
      <c r="I3" s="60"/>
      <c r="J3" s="60"/>
      <c r="K3" s="61"/>
      <c r="L3" s="62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4"/>
      <c r="Y3" s="65" t="s">
        <v>7</v>
      </c>
      <c r="Z3" s="65"/>
      <c r="AA3" s="65"/>
      <c r="AB3" s="65"/>
      <c r="AC3" s="65"/>
      <c r="AD3" s="65"/>
      <c r="AE3" s="66">
        <v>45071</v>
      </c>
      <c r="AF3" s="67"/>
      <c r="AG3" s="67"/>
      <c r="AH3" s="67"/>
      <c r="AI3" s="67"/>
      <c r="AJ3" s="67"/>
      <c r="AK3" s="67"/>
      <c r="AL3" s="67"/>
      <c r="AM3" s="67"/>
      <c r="AN3" s="67"/>
      <c r="AO3" s="67"/>
      <c r="AP3" s="67"/>
      <c r="AQ3" s="67"/>
      <c r="AR3" s="67"/>
      <c r="AS3" s="67"/>
      <c r="AT3" s="67"/>
      <c r="AU3" s="67"/>
      <c r="AV3" s="67"/>
      <c r="AW3" s="67"/>
      <c r="AX3" s="67"/>
      <c r="AY3" s="67"/>
      <c r="AZ3" s="67"/>
      <c r="BA3" s="67"/>
      <c r="BB3" s="67"/>
      <c r="BC3" s="67"/>
      <c r="BD3" s="67"/>
      <c r="BE3" s="67"/>
      <c r="BF3" s="68"/>
      <c r="BG3" s="65" t="s">
        <v>12</v>
      </c>
      <c r="BH3" s="65"/>
      <c r="BI3" s="65"/>
      <c r="BJ3" s="65"/>
      <c r="BK3" s="65"/>
      <c r="BL3" s="65"/>
      <c r="BM3" s="77" t="s">
        <v>22</v>
      </c>
      <c r="BN3" s="57"/>
      <c r="BO3" s="57"/>
      <c r="BP3" s="57"/>
      <c r="BQ3" s="57"/>
      <c r="BR3" s="57"/>
      <c r="BS3" s="57"/>
      <c r="BT3" s="57"/>
      <c r="BU3" s="57"/>
      <c r="BV3" s="57"/>
      <c r="BW3" s="57"/>
      <c r="BX3" s="57"/>
      <c r="BY3" s="57"/>
      <c r="BZ3" s="57"/>
      <c r="CA3" s="57"/>
      <c r="CB3" s="57"/>
      <c r="CC3" s="57"/>
      <c r="CD3" s="58"/>
    </row>
    <row r="4" spans="1:86" ht="28.5" customHeight="1">
      <c r="A4" s="59" t="s">
        <v>13</v>
      </c>
      <c r="B4" s="60"/>
      <c r="C4" s="60"/>
      <c r="D4" s="60"/>
      <c r="E4" s="60"/>
      <c r="F4" s="60"/>
      <c r="G4" s="60"/>
      <c r="H4" s="60"/>
      <c r="I4" s="60"/>
      <c r="J4" s="60"/>
      <c r="K4" s="61"/>
      <c r="L4" s="65" t="s">
        <v>29</v>
      </c>
      <c r="M4" s="65"/>
      <c r="N4" s="65"/>
      <c r="O4" s="65"/>
      <c r="P4" s="65"/>
      <c r="Q4" s="65"/>
      <c r="R4" s="65"/>
      <c r="S4" s="65"/>
      <c r="T4" s="65"/>
      <c r="U4" s="65"/>
      <c r="V4" s="65"/>
      <c r="W4" s="65"/>
      <c r="X4" s="65"/>
      <c r="Y4" s="65" t="s">
        <v>8</v>
      </c>
      <c r="Z4" s="65"/>
      <c r="AA4" s="65"/>
      <c r="AB4" s="65"/>
      <c r="AC4" s="65"/>
      <c r="AD4" s="65"/>
      <c r="AE4" s="66"/>
      <c r="AF4" s="67"/>
      <c r="AG4" s="67"/>
      <c r="AH4" s="67"/>
      <c r="AI4" s="67"/>
      <c r="AJ4" s="67"/>
      <c r="AK4" s="67"/>
      <c r="AL4" s="67"/>
      <c r="AM4" s="67"/>
      <c r="AN4" s="67"/>
      <c r="AO4" s="67"/>
      <c r="AP4" s="67"/>
      <c r="AQ4" s="67"/>
      <c r="AR4" s="67"/>
      <c r="AS4" s="67"/>
      <c r="AT4" s="67"/>
      <c r="AU4" s="67"/>
      <c r="AV4" s="67"/>
      <c r="AW4" s="67"/>
      <c r="AX4" s="67"/>
      <c r="AY4" s="67"/>
      <c r="AZ4" s="67"/>
      <c r="BA4" s="67"/>
      <c r="BB4" s="67"/>
      <c r="BC4" s="67"/>
      <c r="BD4" s="67"/>
      <c r="BE4" s="67"/>
      <c r="BF4" s="68"/>
      <c r="BG4" s="65" t="s">
        <v>14</v>
      </c>
      <c r="BH4" s="65"/>
      <c r="BI4" s="65"/>
      <c r="BJ4" s="65"/>
      <c r="BK4" s="65"/>
      <c r="BL4" s="65"/>
      <c r="BM4" s="56"/>
      <c r="BN4" s="57"/>
      <c r="BO4" s="57"/>
      <c r="BP4" s="57"/>
      <c r="BQ4" s="57"/>
      <c r="BR4" s="57"/>
      <c r="BS4" s="57"/>
      <c r="BT4" s="57"/>
      <c r="BU4" s="57"/>
      <c r="BV4" s="57"/>
      <c r="BW4" s="57"/>
      <c r="BX4" s="57"/>
      <c r="BY4" s="57"/>
      <c r="BZ4" s="57"/>
      <c r="CA4" s="57"/>
      <c r="CB4" s="57"/>
      <c r="CC4" s="57"/>
      <c r="CD4" s="58"/>
    </row>
    <row r="7" spans="1:86" ht="14.25">
      <c r="A7" s="3" t="s">
        <v>16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5"/>
      <c r="R7" s="5"/>
      <c r="S7" s="5"/>
      <c r="T7" s="5"/>
      <c r="U7" s="5"/>
      <c r="V7" s="4"/>
      <c r="W7" s="4"/>
      <c r="X7" s="4"/>
      <c r="Y7" s="4"/>
      <c r="Z7" s="4"/>
      <c r="AA7" s="4"/>
      <c r="AB7" s="4"/>
      <c r="AC7" s="4"/>
      <c r="AD7" s="4"/>
      <c r="AE7" s="4"/>
      <c r="AF7" s="5"/>
      <c r="AG7" s="5"/>
      <c r="AH7" s="5"/>
      <c r="AI7" s="5"/>
      <c r="AJ7" s="5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5"/>
      <c r="BB7" s="5"/>
      <c r="BC7" s="5"/>
      <c r="BD7" s="6"/>
      <c r="BE7" s="7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8"/>
    </row>
    <row r="8" spans="1:86" ht="14.25">
      <c r="A8" s="9"/>
      <c r="U8" s="10"/>
      <c r="V8" s="10"/>
      <c r="AJ8" s="10"/>
      <c r="AK8" s="10"/>
      <c r="BD8" s="11"/>
      <c r="BE8" s="12"/>
      <c r="BF8" s="13"/>
      <c r="CH8" s="14"/>
    </row>
    <row r="9" spans="1:86">
      <c r="A9" s="15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BB9" s="16"/>
      <c r="BC9" s="16"/>
      <c r="BD9" s="17"/>
      <c r="CH9" s="14"/>
    </row>
    <row r="10" spans="1:86">
      <c r="A10" s="15"/>
      <c r="B10" s="18"/>
      <c r="C10" s="18"/>
      <c r="D10" s="18"/>
      <c r="E10" s="19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BD10" s="17"/>
      <c r="CH10" s="14"/>
    </row>
    <row r="11" spans="1:86">
      <c r="A11" s="15"/>
      <c r="B11" s="18"/>
      <c r="C11" s="18"/>
      <c r="D11" s="18"/>
      <c r="E11" s="19"/>
      <c r="F11" s="19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BD11" s="17"/>
      <c r="CH11" s="14"/>
    </row>
    <row r="12" spans="1:86">
      <c r="A12" s="15"/>
      <c r="B12" s="18"/>
      <c r="C12" s="18"/>
      <c r="D12" s="18"/>
      <c r="E12" s="19"/>
      <c r="F12" s="19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BD12" s="17"/>
      <c r="CH12" s="14"/>
    </row>
    <row r="13" spans="1:86" ht="14.25">
      <c r="A13" s="15"/>
      <c r="B13" s="16"/>
      <c r="C13" s="16"/>
      <c r="D13" s="16"/>
      <c r="E13" s="16"/>
      <c r="F13" s="19"/>
      <c r="G13" s="16"/>
      <c r="H13" s="16"/>
      <c r="I13" s="16"/>
      <c r="J13" s="16"/>
      <c r="K13" s="16"/>
      <c r="L13" s="76" t="s">
        <v>27</v>
      </c>
      <c r="M13" s="16"/>
      <c r="O13" s="16"/>
      <c r="P13" s="16"/>
      <c r="Q13" s="16"/>
      <c r="R13" s="16"/>
      <c r="S13" s="16"/>
      <c r="T13" s="16"/>
      <c r="V13" s="19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6"/>
      <c r="AJ13" s="16"/>
      <c r="BD13" s="17"/>
      <c r="CH13" s="14"/>
    </row>
    <row r="14" spans="1:86">
      <c r="A14" s="15"/>
      <c r="B14" s="16"/>
      <c r="C14" s="16"/>
      <c r="D14" s="16"/>
      <c r="E14" s="16"/>
      <c r="F14" s="19"/>
      <c r="G14" s="16"/>
      <c r="H14" s="16"/>
      <c r="I14" s="16"/>
      <c r="J14" s="16"/>
      <c r="K14" s="16"/>
      <c r="M14" s="16"/>
      <c r="N14" s="16"/>
      <c r="O14" s="16"/>
      <c r="P14" s="16"/>
      <c r="Q14" s="16"/>
      <c r="R14" s="16"/>
      <c r="S14" s="16"/>
      <c r="T14" s="16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6"/>
      <c r="AJ14" s="16"/>
      <c r="BB14" s="16"/>
      <c r="BC14" s="16"/>
      <c r="BD14" s="17"/>
      <c r="CH14" s="14"/>
    </row>
    <row r="15" spans="1:86">
      <c r="A15" s="15"/>
      <c r="B15" s="16"/>
      <c r="C15" s="16"/>
      <c r="D15" s="16"/>
      <c r="E15" s="16"/>
      <c r="F15" s="19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6"/>
      <c r="AJ15" s="16"/>
      <c r="BB15" s="16"/>
      <c r="BD15" s="17"/>
      <c r="CH15" s="14"/>
    </row>
    <row r="16" spans="1:86">
      <c r="A16" s="15"/>
      <c r="B16" s="16"/>
      <c r="C16" s="16"/>
      <c r="D16" s="16"/>
      <c r="E16" s="16"/>
      <c r="F16" s="19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6"/>
      <c r="AJ16" s="16"/>
      <c r="BB16" s="16"/>
      <c r="BC16" s="16"/>
      <c r="BD16" s="17"/>
      <c r="CH16" s="14"/>
    </row>
    <row r="17" spans="1:86">
      <c r="A17" s="15"/>
      <c r="B17" s="16"/>
      <c r="C17" s="16"/>
      <c r="D17" s="16"/>
      <c r="E17" s="16"/>
      <c r="F17" s="19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6"/>
      <c r="AJ17" s="16"/>
      <c r="BB17" s="16"/>
      <c r="BC17" s="16"/>
      <c r="BD17" s="17"/>
      <c r="CH17" s="14"/>
    </row>
    <row r="18" spans="1:86">
      <c r="A18" s="15"/>
      <c r="B18" s="16"/>
      <c r="C18" s="16"/>
      <c r="D18" s="16"/>
      <c r="E18" s="16"/>
      <c r="F18" s="19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6"/>
      <c r="AJ18" s="16"/>
      <c r="BB18" s="16"/>
      <c r="BD18" s="17"/>
      <c r="CH18" s="14"/>
    </row>
    <row r="19" spans="1:86">
      <c r="A19" s="15"/>
      <c r="B19" s="16"/>
      <c r="C19" s="16"/>
      <c r="D19" s="16"/>
      <c r="E19" s="16"/>
      <c r="F19" s="19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6"/>
      <c r="AJ19" s="16"/>
      <c r="BB19" s="16"/>
      <c r="BC19" s="16"/>
      <c r="BD19" s="17"/>
      <c r="CH19" s="14"/>
    </row>
    <row r="20" spans="1:86">
      <c r="A20" s="15"/>
      <c r="B20" s="16"/>
      <c r="C20" s="16"/>
      <c r="D20" s="16"/>
      <c r="E20" s="16"/>
      <c r="F20" s="19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6"/>
      <c r="AJ20" s="16"/>
      <c r="BB20" s="16"/>
      <c r="BC20" s="16"/>
      <c r="BD20" s="17"/>
      <c r="CH20" s="14"/>
    </row>
    <row r="21" spans="1:86">
      <c r="A21" s="15"/>
      <c r="B21" s="16"/>
      <c r="C21" s="16"/>
      <c r="D21" s="16"/>
      <c r="E21" s="16"/>
      <c r="F21" s="19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6"/>
      <c r="AJ21" s="16"/>
      <c r="BB21" s="16"/>
      <c r="BC21" s="16"/>
      <c r="BD21" s="17"/>
      <c r="CH21" s="14"/>
    </row>
    <row r="22" spans="1:86">
      <c r="A22" s="15"/>
      <c r="B22" s="16"/>
      <c r="C22" s="16"/>
      <c r="D22" s="19"/>
      <c r="E22" s="16"/>
      <c r="G22" s="16"/>
      <c r="H22" s="16"/>
      <c r="I22" s="16"/>
      <c r="J22" s="16"/>
      <c r="K22" s="16"/>
      <c r="L22" s="16"/>
      <c r="M22" s="16"/>
      <c r="O22" s="16"/>
      <c r="P22" s="16"/>
      <c r="Q22" s="16"/>
      <c r="S22" s="16"/>
      <c r="T22" s="16"/>
      <c r="U22" s="20"/>
      <c r="V22" s="19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6"/>
      <c r="AJ22" s="16"/>
      <c r="BD22" s="11"/>
      <c r="CH22" s="14"/>
    </row>
    <row r="23" spans="1:86">
      <c r="A23" s="15"/>
      <c r="B23" s="16"/>
      <c r="C23" s="16"/>
      <c r="D23" s="19"/>
      <c r="E23" s="16"/>
      <c r="G23" s="16"/>
      <c r="H23" s="16"/>
      <c r="I23" s="16"/>
      <c r="J23" s="16"/>
      <c r="K23" s="16"/>
      <c r="L23" s="16"/>
      <c r="M23" s="16"/>
      <c r="O23" s="16"/>
      <c r="P23" s="16"/>
      <c r="Q23" s="16"/>
      <c r="R23" s="16"/>
      <c r="S23" s="16"/>
      <c r="T23" s="16"/>
      <c r="U23" s="20"/>
      <c r="V23" s="19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6"/>
      <c r="AJ23" s="16"/>
      <c r="BC23" s="16"/>
      <c r="BD23" s="11"/>
      <c r="CH23" s="14"/>
    </row>
    <row r="24" spans="1:86">
      <c r="A24" s="15"/>
      <c r="B24" s="16"/>
      <c r="C24" s="16"/>
      <c r="D24" s="19"/>
      <c r="E24" s="16"/>
      <c r="G24" s="16"/>
      <c r="H24" s="16"/>
      <c r="I24" s="16"/>
      <c r="J24" s="16"/>
      <c r="K24" s="16"/>
      <c r="L24" s="16"/>
      <c r="M24" s="16"/>
      <c r="O24" s="16"/>
      <c r="P24" s="16"/>
      <c r="Q24" s="16"/>
      <c r="R24" s="16"/>
      <c r="S24" s="16"/>
      <c r="T24" s="16"/>
      <c r="U24" s="20"/>
      <c r="V24" s="19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6"/>
      <c r="AJ24" s="16"/>
      <c r="BD24" s="11"/>
      <c r="CH24" s="14"/>
    </row>
    <row r="25" spans="1:86" ht="14.25" thickBot="1">
      <c r="A25" s="21"/>
      <c r="B25" s="22"/>
      <c r="C25" s="22"/>
      <c r="D25" s="23"/>
      <c r="E25" s="22"/>
      <c r="F25" s="24"/>
      <c r="G25" s="22"/>
      <c r="H25" s="22"/>
      <c r="I25" s="22"/>
      <c r="J25" s="22"/>
      <c r="K25" s="22"/>
      <c r="L25" s="22"/>
      <c r="M25" s="22"/>
      <c r="N25" s="24"/>
      <c r="O25" s="22"/>
      <c r="P25" s="22"/>
      <c r="Q25" s="22"/>
      <c r="R25" s="22"/>
      <c r="S25" s="22"/>
      <c r="T25" s="22"/>
      <c r="U25" s="25"/>
      <c r="V25" s="23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2"/>
      <c r="AJ25" s="22"/>
      <c r="AK25" s="24"/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24"/>
      <c r="AW25" s="24"/>
      <c r="AX25" s="24"/>
      <c r="AY25" s="24"/>
      <c r="AZ25" s="24"/>
      <c r="BA25" s="24"/>
      <c r="BB25" s="24"/>
      <c r="BC25" s="24"/>
      <c r="BD25" s="27"/>
      <c r="BE25" s="24"/>
      <c r="BF25" s="24"/>
      <c r="BG25" s="24"/>
      <c r="BH25" s="24"/>
      <c r="BI25" s="24"/>
      <c r="BJ25" s="24"/>
      <c r="BK25" s="24"/>
      <c r="BL25" s="24"/>
      <c r="BM25" s="24"/>
      <c r="BN25" s="24"/>
      <c r="BO25" s="24"/>
      <c r="BP25" s="24"/>
      <c r="BQ25" s="24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4"/>
      <c r="CH25" s="28"/>
    </row>
    <row r="26" spans="1:86" ht="14.25" thickTop="1">
      <c r="A26" s="16"/>
      <c r="C26" s="19"/>
      <c r="D26" s="16"/>
    </row>
    <row r="27" spans="1:86" ht="14.25">
      <c r="BE27" s="12"/>
      <c r="BF27" s="13"/>
    </row>
    <row r="30" spans="1:86">
      <c r="B30" s="16"/>
    </row>
  </sheetData>
  <mergeCells count="18">
    <mergeCell ref="A4:K4"/>
    <mergeCell ref="L4:X4"/>
    <mergeCell ref="Y4:AD4"/>
    <mergeCell ref="AE4:BF4"/>
    <mergeCell ref="BG4:BL4"/>
    <mergeCell ref="BM4:CD4"/>
    <mergeCell ref="A3:K3"/>
    <mergeCell ref="L3:X3"/>
    <mergeCell ref="Y3:AD3"/>
    <mergeCell ref="AE3:BF3"/>
    <mergeCell ref="BG3:BL3"/>
    <mergeCell ref="BM3:CD3"/>
    <mergeCell ref="A2:K2"/>
    <mergeCell ref="L2:X2"/>
    <mergeCell ref="Y2:AD2"/>
    <mergeCell ref="AE2:BF2"/>
    <mergeCell ref="BG2:BL2"/>
    <mergeCell ref="BM2:CD2"/>
  </mergeCells>
  <phoneticPr fontId="10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163B64-7714-4661-B44A-21710EFB8417}">
  <dimension ref="A1:CH30"/>
  <sheetViews>
    <sheetView zoomScale="115" zoomScaleNormal="115" workbookViewId="0">
      <selection activeCell="BC31" sqref="A1:XFD1048576"/>
    </sheetView>
  </sheetViews>
  <sheetFormatPr defaultRowHeight="13.5"/>
  <cols>
    <col min="1" max="54" width="1.5" style="1" customWidth="1"/>
    <col min="55" max="55" width="43.75" style="1" customWidth="1"/>
    <col min="56" max="56" width="1.625" style="1" customWidth="1"/>
    <col min="57" max="67" width="1.5" style="1" customWidth="1"/>
    <col min="68" max="68" width="2" style="1" customWidth="1"/>
    <col min="69" max="81" width="1.5" style="1" customWidth="1"/>
    <col min="82" max="82" width="3.5" style="1" customWidth="1"/>
    <col min="83" max="84" width="1.5" style="1" customWidth="1"/>
    <col min="85" max="85" width="3.375" style="1" customWidth="1"/>
    <col min="86" max="86" width="1.5" style="1" customWidth="1"/>
    <col min="87" max="87" width="3.375" style="1" customWidth="1"/>
    <col min="88" max="256" width="9" style="1"/>
    <col min="257" max="310" width="1.5" style="1" customWidth="1"/>
    <col min="311" max="311" width="43.75" style="1" customWidth="1"/>
    <col min="312" max="312" width="1.625" style="1" customWidth="1"/>
    <col min="313" max="323" width="1.5" style="1" customWidth="1"/>
    <col min="324" max="324" width="2" style="1" customWidth="1"/>
    <col min="325" max="337" width="1.5" style="1" customWidth="1"/>
    <col min="338" max="338" width="3.5" style="1" customWidth="1"/>
    <col min="339" max="340" width="1.5" style="1" customWidth="1"/>
    <col min="341" max="341" width="3.375" style="1" customWidth="1"/>
    <col min="342" max="342" width="1.5" style="1" customWidth="1"/>
    <col min="343" max="343" width="3.375" style="1" customWidth="1"/>
    <col min="344" max="512" width="9" style="1"/>
    <col min="513" max="566" width="1.5" style="1" customWidth="1"/>
    <col min="567" max="567" width="43.75" style="1" customWidth="1"/>
    <col min="568" max="568" width="1.625" style="1" customWidth="1"/>
    <col min="569" max="579" width="1.5" style="1" customWidth="1"/>
    <col min="580" max="580" width="2" style="1" customWidth="1"/>
    <col min="581" max="593" width="1.5" style="1" customWidth="1"/>
    <col min="594" max="594" width="3.5" style="1" customWidth="1"/>
    <col min="595" max="596" width="1.5" style="1" customWidth="1"/>
    <col min="597" max="597" width="3.375" style="1" customWidth="1"/>
    <col min="598" max="598" width="1.5" style="1" customWidth="1"/>
    <col min="599" max="599" width="3.375" style="1" customWidth="1"/>
    <col min="600" max="768" width="9" style="1"/>
    <col min="769" max="822" width="1.5" style="1" customWidth="1"/>
    <col min="823" max="823" width="43.75" style="1" customWidth="1"/>
    <col min="824" max="824" width="1.625" style="1" customWidth="1"/>
    <col min="825" max="835" width="1.5" style="1" customWidth="1"/>
    <col min="836" max="836" width="2" style="1" customWidth="1"/>
    <col min="837" max="849" width="1.5" style="1" customWidth="1"/>
    <col min="850" max="850" width="3.5" style="1" customWidth="1"/>
    <col min="851" max="852" width="1.5" style="1" customWidth="1"/>
    <col min="853" max="853" width="3.375" style="1" customWidth="1"/>
    <col min="854" max="854" width="1.5" style="1" customWidth="1"/>
    <col min="855" max="855" width="3.375" style="1" customWidth="1"/>
    <col min="856" max="1024" width="9" style="1"/>
    <col min="1025" max="1078" width="1.5" style="1" customWidth="1"/>
    <col min="1079" max="1079" width="43.75" style="1" customWidth="1"/>
    <col min="1080" max="1080" width="1.625" style="1" customWidth="1"/>
    <col min="1081" max="1091" width="1.5" style="1" customWidth="1"/>
    <col min="1092" max="1092" width="2" style="1" customWidth="1"/>
    <col min="1093" max="1105" width="1.5" style="1" customWidth="1"/>
    <col min="1106" max="1106" width="3.5" style="1" customWidth="1"/>
    <col min="1107" max="1108" width="1.5" style="1" customWidth="1"/>
    <col min="1109" max="1109" width="3.375" style="1" customWidth="1"/>
    <col min="1110" max="1110" width="1.5" style="1" customWidth="1"/>
    <col min="1111" max="1111" width="3.375" style="1" customWidth="1"/>
    <col min="1112" max="1280" width="9" style="1"/>
    <col min="1281" max="1334" width="1.5" style="1" customWidth="1"/>
    <col min="1335" max="1335" width="43.75" style="1" customWidth="1"/>
    <col min="1336" max="1336" width="1.625" style="1" customWidth="1"/>
    <col min="1337" max="1347" width="1.5" style="1" customWidth="1"/>
    <col min="1348" max="1348" width="2" style="1" customWidth="1"/>
    <col min="1349" max="1361" width="1.5" style="1" customWidth="1"/>
    <col min="1362" max="1362" width="3.5" style="1" customWidth="1"/>
    <col min="1363" max="1364" width="1.5" style="1" customWidth="1"/>
    <col min="1365" max="1365" width="3.375" style="1" customWidth="1"/>
    <col min="1366" max="1366" width="1.5" style="1" customWidth="1"/>
    <col min="1367" max="1367" width="3.375" style="1" customWidth="1"/>
    <col min="1368" max="1536" width="9" style="1"/>
    <col min="1537" max="1590" width="1.5" style="1" customWidth="1"/>
    <col min="1591" max="1591" width="43.75" style="1" customWidth="1"/>
    <col min="1592" max="1592" width="1.625" style="1" customWidth="1"/>
    <col min="1593" max="1603" width="1.5" style="1" customWidth="1"/>
    <col min="1604" max="1604" width="2" style="1" customWidth="1"/>
    <col min="1605" max="1617" width="1.5" style="1" customWidth="1"/>
    <col min="1618" max="1618" width="3.5" style="1" customWidth="1"/>
    <col min="1619" max="1620" width="1.5" style="1" customWidth="1"/>
    <col min="1621" max="1621" width="3.375" style="1" customWidth="1"/>
    <col min="1622" max="1622" width="1.5" style="1" customWidth="1"/>
    <col min="1623" max="1623" width="3.375" style="1" customWidth="1"/>
    <col min="1624" max="1792" width="9" style="1"/>
    <col min="1793" max="1846" width="1.5" style="1" customWidth="1"/>
    <col min="1847" max="1847" width="43.75" style="1" customWidth="1"/>
    <col min="1848" max="1848" width="1.625" style="1" customWidth="1"/>
    <col min="1849" max="1859" width="1.5" style="1" customWidth="1"/>
    <col min="1860" max="1860" width="2" style="1" customWidth="1"/>
    <col min="1861" max="1873" width="1.5" style="1" customWidth="1"/>
    <col min="1874" max="1874" width="3.5" style="1" customWidth="1"/>
    <col min="1875" max="1876" width="1.5" style="1" customWidth="1"/>
    <col min="1877" max="1877" width="3.375" style="1" customWidth="1"/>
    <col min="1878" max="1878" width="1.5" style="1" customWidth="1"/>
    <col min="1879" max="1879" width="3.375" style="1" customWidth="1"/>
    <col min="1880" max="2048" width="9" style="1"/>
    <col min="2049" max="2102" width="1.5" style="1" customWidth="1"/>
    <col min="2103" max="2103" width="43.75" style="1" customWidth="1"/>
    <col min="2104" max="2104" width="1.625" style="1" customWidth="1"/>
    <col min="2105" max="2115" width="1.5" style="1" customWidth="1"/>
    <col min="2116" max="2116" width="2" style="1" customWidth="1"/>
    <col min="2117" max="2129" width="1.5" style="1" customWidth="1"/>
    <col min="2130" max="2130" width="3.5" style="1" customWidth="1"/>
    <col min="2131" max="2132" width="1.5" style="1" customWidth="1"/>
    <col min="2133" max="2133" width="3.375" style="1" customWidth="1"/>
    <col min="2134" max="2134" width="1.5" style="1" customWidth="1"/>
    <col min="2135" max="2135" width="3.375" style="1" customWidth="1"/>
    <col min="2136" max="2304" width="9" style="1"/>
    <col min="2305" max="2358" width="1.5" style="1" customWidth="1"/>
    <col min="2359" max="2359" width="43.75" style="1" customWidth="1"/>
    <col min="2360" max="2360" width="1.625" style="1" customWidth="1"/>
    <col min="2361" max="2371" width="1.5" style="1" customWidth="1"/>
    <col min="2372" max="2372" width="2" style="1" customWidth="1"/>
    <col min="2373" max="2385" width="1.5" style="1" customWidth="1"/>
    <col min="2386" max="2386" width="3.5" style="1" customWidth="1"/>
    <col min="2387" max="2388" width="1.5" style="1" customWidth="1"/>
    <col min="2389" max="2389" width="3.375" style="1" customWidth="1"/>
    <col min="2390" max="2390" width="1.5" style="1" customWidth="1"/>
    <col min="2391" max="2391" width="3.375" style="1" customWidth="1"/>
    <col min="2392" max="2560" width="9" style="1"/>
    <col min="2561" max="2614" width="1.5" style="1" customWidth="1"/>
    <col min="2615" max="2615" width="43.75" style="1" customWidth="1"/>
    <col min="2616" max="2616" width="1.625" style="1" customWidth="1"/>
    <col min="2617" max="2627" width="1.5" style="1" customWidth="1"/>
    <col min="2628" max="2628" width="2" style="1" customWidth="1"/>
    <col min="2629" max="2641" width="1.5" style="1" customWidth="1"/>
    <col min="2642" max="2642" width="3.5" style="1" customWidth="1"/>
    <col min="2643" max="2644" width="1.5" style="1" customWidth="1"/>
    <col min="2645" max="2645" width="3.375" style="1" customWidth="1"/>
    <col min="2646" max="2646" width="1.5" style="1" customWidth="1"/>
    <col min="2647" max="2647" width="3.375" style="1" customWidth="1"/>
    <col min="2648" max="2816" width="9" style="1"/>
    <col min="2817" max="2870" width="1.5" style="1" customWidth="1"/>
    <col min="2871" max="2871" width="43.75" style="1" customWidth="1"/>
    <col min="2872" max="2872" width="1.625" style="1" customWidth="1"/>
    <col min="2873" max="2883" width="1.5" style="1" customWidth="1"/>
    <col min="2884" max="2884" width="2" style="1" customWidth="1"/>
    <col min="2885" max="2897" width="1.5" style="1" customWidth="1"/>
    <col min="2898" max="2898" width="3.5" style="1" customWidth="1"/>
    <col min="2899" max="2900" width="1.5" style="1" customWidth="1"/>
    <col min="2901" max="2901" width="3.375" style="1" customWidth="1"/>
    <col min="2902" max="2902" width="1.5" style="1" customWidth="1"/>
    <col min="2903" max="2903" width="3.375" style="1" customWidth="1"/>
    <col min="2904" max="3072" width="9" style="1"/>
    <col min="3073" max="3126" width="1.5" style="1" customWidth="1"/>
    <col min="3127" max="3127" width="43.75" style="1" customWidth="1"/>
    <col min="3128" max="3128" width="1.625" style="1" customWidth="1"/>
    <col min="3129" max="3139" width="1.5" style="1" customWidth="1"/>
    <col min="3140" max="3140" width="2" style="1" customWidth="1"/>
    <col min="3141" max="3153" width="1.5" style="1" customWidth="1"/>
    <col min="3154" max="3154" width="3.5" style="1" customWidth="1"/>
    <col min="3155" max="3156" width="1.5" style="1" customWidth="1"/>
    <col min="3157" max="3157" width="3.375" style="1" customWidth="1"/>
    <col min="3158" max="3158" width="1.5" style="1" customWidth="1"/>
    <col min="3159" max="3159" width="3.375" style="1" customWidth="1"/>
    <col min="3160" max="3328" width="9" style="1"/>
    <col min="3329" max="3382" width="1.5" style="1" customWidth="1"/>
    <col min="3383" max="3383" width="43.75" style="1" customWidth="1"/>
    <col min="3384" max="3384" width="1.625" style="1" customWidth="1"/>
    <col min="3385" max="3395" width="1.5" style="1" customWidth="1"/>
    <col min="3396" max="3396" width="2" style="1" customWidth="1"/>
    <col min="3397" max="3409" width="1.5" style="1" customWidth="1"/>
    <col min="3410" max="3410" width="3.5" style="1" customWidth="1"/>
    <col min="3411" max="3412" width="1.5" style="1" customWidth="1"/>
    <col min="3413" max="3413" width="3.375" style="1" customWidth="1"/>
    <col min="3414" max="3414" width="1.5" style="1" customWidth="1"/>
    <col min="3415" max="3415" width="3.375" style="1" customWidth="1"/>
    <col min="3416" max="3584" width="9" style="1"/>
    <col min="3585" max="3638" width="1.5" style="1" customWidth="1"/>
    <col min="3639" max="3639" width="43.75" style="1" customWidth="1"/>
    <col min="3640" max="3640" width="1.625" style="1" customWidth="1"/>
    <col min="3641" max="3651" width="1.5" style="1" customWidth="1"/>
    <col min="3652" max="3652" width="2" style="1" customWidth="1"/>
    <col min="3653" max="3665" width="1.5" style="1" customWidth="1"/>
    <col min="3666" max="3666" width="3.5" style="1" customWidth="1"/>
    <col min="3667" max="3668" width="1.5" style="1" customWidth="1"/>
    <col min="3669" max="3669" width="3.375" style="1" customWidth="1"/>
    <col min="3670" max="3670" width="1.5" style="1" customWidth="1"/>
    <col min="3671" max="3671" width="3.375" style="1" customWidth="1"/>
    <col min="3672" max="3840" width="9" style="1"/>
    <col min="3841" max="3894" width="1.5" style="1" customWidth="1"/>
    <col min="3895" max="3895" width="43.75" style="1" customWidth="1"/>
    <col min="3896" max="3896" width="1.625" style="1" customWidth="1"/>
    <col min="3897" max="3907" width="1.5" style="1" customWidth="1"/>
    <col min="3908" max="3908" width="2" style="1" customWidth="1"/>
    <col min="3909" max="3921" width="1.5" style="1" customWidth="1"/>
    <col min="3922" max="3922" width="3.5" style="1" customWidth="1"/>
    <col min="3923" max="3924" width="1.5" style="1" customWidth="1"/>
    <col min="3925" max="3925" width="3.375" style="1" customWidth="1"/>
    <col min="3926" max="3926" width="1.5" style="1" customWidth="1"/>
    <col min="3927" max="3927" width="3.375" style="1" customWidth="1"/>
    <col min="3928" max="4096" width="9" style="1"/>
    <col min="4097" max="4150" width="1.5" style="1" customWidth="1"/>
    <col min="4151" max="4151" width="43.75" style="1" customWidth="1"/>
    <col min="4152" max="4152" width="1.625" style="1" customWidth="1"/>
    <col min="4153" max="4163" width="1.5" style="1" customWidth="1"/>
    <col min="4164" max="4164" width="2" style="1" customWidth="1"/>
    <col min="4165" max="4177" width="1.5" style="1" customWidth="1"/>
    <col min="4178" max="4178" width="3.5" style="1" customWidth="1"/>
    <col min="4179" max="4180" width="1.5" style="1" customWidth="1"/>
    <col min="4181" max="4181" width="3.375" style="1" customWidth="1"/>
    <col min="4182" max="4182" width="1.5" style="1" customWidth="1"/>
    <col min="4183" max="4183" width="3.375" style="1" customWidth="1"/>
    <col min="4184" max="4352" width="9" style="1"/>
    <col min="4353" max="4406" width="1.5" style="1" customWidth="1"/>
    <col min="4407" max="4407" width="43.75" style="1" customWidth="1"/>
    <col min="4408" max="4408" width="1.625" style="1" customWidth="1"/>
    <col min="4409" max="4419" width="1.5" style="1" customWidth="1"/>
    <col min="4420" max="4420" width="2" style="1" customWidth="1"/>
    <col min="4421" max="4433" width="1.5" style="1" customWidth="1"/>
    <col min="4434" max="4434" width="3.5" style="1" customWidth="1"/>
    <col min="4435" max="4436" width="1.5" style="1" customWidth="1"/>
    <col min="4437" max="4437" width="3.375" style="1" customWidth="1"/>
    <col min="4438" max="4438" width="1.5" style="1" customWidth="1"/>
    <col min="4439" max="4439" width="3.375" style="1" customWidth="1"/>
    <col min="4440" max="4608" width="9" style="1"/>
    <col min="4609" max="4662" width="1.5" style="1" customWidth="1"/>
    <col min="4663" max="4663" width="43.75" style="1" customWidth="1"/>
    <col min="4664" max="4664" width="1.625" style="1" customWidth="1"/>
    <col min="4665" max="4675" width="1.5" style="1" customWidth="1"/>
    <col min="4676" max="4676" width="2" style="1" customWidth="1"/>
    <col min="4677" max="4689" width="1.5" style="1" customWidth="1"/>
    <col min="4690" max="4690" width="3.5" style="1" customWidth="1"/>
    <col min="4691" max="4692" width="1.5" style="1" customWidth="1"/>
    <col min="4693" max="4693" width="3.375" style="1" customWidth="1"/>
    <col min="4694" max="4694" width="1.5" style="1" customWidth="1"/>
    <col min="4695" max="4695" width="3.375" style="1" customWidth="1"/>
    <col min="4696" max="4864" width="9" style="1"/>
    <col min="4865" max="4918" width="1.5" style="1" customWidth="1"/>
    <col min="4919" max="4919" width="43.75" style="1" customWidth="1"/>
    <col min="4920" max="4920" width="1.625" style="1" customWidth="1"/>
    <col min="4921" max="4931" width="1.5" style="1" customWidth="1"/>
    <col min="4932" max="4932" width="2" style="1" customWidth="1"/>
    <col min="4933" max="4945" width="1.5" style="1" customWidth="1"/>
    <col min="4946" max="4946" width="3.5" style="1" customWidth="1"/>
    <col min="4947" max="4948" width="1.5" style="1" customWidth="1"/>
    <col min="4949" max="4949" width="3.375" style="1" customWidth="1"/>
    <col min="4950" max="4950" width="1.5" style="1" customWidth="1"/>
    <col min="4951" max="4951" width="3.375" style="1" customWidth="1"/>
    <col min="4952" max="5120" width="9" style="1"/>
    <col min="5121" max="5174" width="1.5" style="1" customWidth="1"/>
    <col min="5175" max="5175" width="43.75" style="1" customWidth="1"/>
    <col min="5176" max="5176" width="1.625" style="1" customWidth="1"/>
    <col min="5177" max="5187" width="1.5" style="1" customWidth="1"/>
    <col min="5188" max="5188" width="2" style="1" customWidth="1"/>
    <col min="5189" max="5201" width="1.5" style="1" customWidth="1"/>
    <col min="5202" max="5202" width="3.5" style="1" customWidth="1"/>
    <col min="5203" max="5204" width="1.5" style="1" customWidth="1"/>
    <col min="5205" max="5205" width="3.375" style="1" customWidth="1"/>
    <col min="5206" max="5206" width="1.5" style="1" customWidth="1"/>
    <col min="5207" max="5207" width="3.375" style="1" customWidth="1"/>
    <col min="5208" max="5376" width="9" style="1"/>
    <col min="5377" max="5430" width="1.5" style="1" customWidth="1"/>
    <col min="5431" max="5431" width="43.75" style="1" customWidth="1"/>
    <col min="5432" max="5432" width="1.625" style="1" customWidth="1"/>
    <col min="5433" max="5443" width="1.5" style="1" customWidth="1"/>
    <col min="5444" max="5444" width="2" style="1" customWidth="1"/>
    <col min="5445" max="5457" width="1.5" style="1" customWidth="1"/>
    <col min="5458" max="5458" width="3.5" style="1" customWidth="1"/>
    <col min="5459" max="5460" width="1.5" style="1" customWidth="1"/>
    <col min="5461" max="5461" width="3.375" style="1" customWidth="1"/>
    <col min="5462" max="5462" width="1.5" style="1" customWidth="1"/>
    <col min="5463" max="5463" width="3.375" style="1" customWidth="1"/>
    <col min="5464" max="5632" width="9" style="1"/>
    <col min="5633" max="5686" width="1.5" style="1" customWidth="1"/>
    <col min="5687" max="5687" width="43.75" style="1" customWidth="1"/>
    <col min="5688" max="5688" width="1.625" style="1" customWidth="1"/>
    <col min="5689" max="5699" width="1.5" style="1" customWidth="1"/>
    <col min="5700" max="5700" width="2" style="1" customWidth="1"/>
    <col min="5701" max="5713" width="1.5" style="1" customWidth="1"/>
    <col min="5714" max="5714" width="3.5" style="1" customWidth="1"/>
    <col min="5715" max="5716" width="1.5" style="1" customWidth="1"/>
    <col min="5717" max="5717" width="3.375" style="1" customWidth="1"/>
    <col min="5718" max="5718" width="1.5" style="1" customWidth="1"/>
    <col min="5719" max="5719" width="3.375" style="1" customWidth="1"/>
    <col min="5720" max="5888" width="9" style="1"/>
    <col min="5889" max="5942" width="1.5" style="1" customWidth="1"/>
    <col min="5943" max="5943" width="43.75" style="1" customWidth="1"/>
    <col min="5944" max="5944" width="1.625" style="1" customWidth="1"/>
    <col min="5945" max="5955" width="1.5" style="1" customWidth="1"/>
    <col min="5956" max="5956" width="2" style="1" customWidth="1"/>
    <col min="5957" max="5969" width="1.5" style="1" customWidth="1"/>
    <col min="5970" max="5970" width="3.5" style="1" customWidth="1"/>
    <col min="5971" max="5972" width="1.5" style="1" customWidth="1"/>
    <col min="5973" max="5973" width="3.375" style="1" customWidth="1"/>
    <col min="5974" max="5974" width="1.5" style="1" customWidth="1"/>
    <col min="5975" max="5975" width="3.375" style="1" customWidth="1"/>
    <col min="5976" max="6144" width="9" style="1"/>
    <col min="6145" max="6198" width="1.5" style="1" customWidth="1"/>
    <col min="6199" max="6199" width="43.75" style="1" customWidth="1"/>
    <col min="6200" max="6200" width="1.625" style="1" customWidth="1"/>
    <col min="6201" max="6211" width="1.5" style="1" customWidth="1"/>
    <col min="6212" max="6212" width="2" style="1" customWidth="1"/>
    <col min="6213" max="6225" width="1.5" style="1" customWidth="1"/>
    <col min="6226" max="6226" width="3.5" style="1" customWidth="1"/>
    <col min="6227" max="6228" width="1.5" style="1" customWidth="1"/>
    <col min="6229" max="6229" width="3.375" style="1" customWidth="1"/>
    <col min="6230" max="6230" width="1.5" style="1" customWidth="1"/>
    <col min="6231" max="6231" width="3.375" style="1" customWidth="1"/>
    <col min="6232" max="6400" width="9" style="1"/>
    <col min="6401" max="6454" width="1.5" style="1" customWidth="1"/>
    <col min="6455" max="6455" width="43.75" style="1" customWidth="1"/>
    <col min="6456" max="6456" width="1.625" style="1" customWidth="1"/>
    <col min="6457" max="6467" width="1.5" style="1" customWidth="1"/>
    <col min="6468" max="6468" width="2" style="1" customWidth="1"/>
    <col min="6469" max="6481" width="1.5" style="1" customWidth="1"/>
    <col min="6482" max="6482" width="3.5" style="1" customWidth="1"/>
    <col min="6483" max="6484" width="1.5" style="1" customWidth="1"/>
    <col min="6485" max="6485" width="3.375" style="1" customWidth="1"/>
    <col min="6486" max="6486" width="1.5" style="1" customWidth="1"/>
    <col min="6487" max="6487" width="3.375" style="1" customWidth="1"/>
    <col min="6488" max="6656" width="9" style="1"/>
    <col min="6657" max="6710" width="1.5" style="1" customWidth="1"/>
    <col min="6711" max="6711" width="43.75" style="1" customWidth="1"/>
    <col min="6712" max="6712" width="1.625" style="1" customWidth="1"/>
    <col min="6713" max="6723" width="1.5" style="1" customWidth="1"/>
    <col min="6724" max="6724" width="2" style="1" customWidth="1"/>
    <col min="6725" max="6737" width="1.5" style="1" customWidth="1"/>
    <col min="6738" max="6738" width="3.5" style="1" customWidth="1"/>
    <col min="6739" max="6740" width="1.5" style="1" customWidth="1"/>
    <col min="6741" max="6741" width="3.375" style="1" customWidth="1"/>
    <col min="6742" max="6742" width="1.5" style="1" customWidth="1"/>
    <col min="6743" max="6743" width="3.375" style="1" customWidth="1"/>
    <col min="6744" max="6912" width="9" style="1"/>
    <col min="6913" max="6966" width="1.5" style="1" customWidth="1"/>
    <col min="6967" max="6967" width="43.75" style="1" customWidth="1"/>
    <col min="6968" max="6968" width="1.625" style="1" customWidth="1"/>
    <col min="6969" max="6979" width="1.5" style="1" customWidth="1"/>
    <col min="6980" max="6980" width="2" style="1" customWidth="1"/>
    <col min="6981" max="6993" width="1.5" style="1" customWidth="1"/>
    <col min="6994" max="6994" width="3.5" style="1" customWidth="1"/>
    <col min="6995" max="6996" width="1.5" style="1" customWidth="1"/>
    <col min="6997" max="6997" width="3.375" style="1" customWidth="1"/>
    <col min="6998" max="6998" width="1.5" style="1" customWidth="1"/>
    <col min="6999" max="6999" width="3.375" style="1" customWidth="1"/>
    <col min="7000" max="7168" width="9" style="1"/>
    <col min="7169" max="7222" width="1.5" style="1" customWidth="1"/>
    <col min="7223" max="7223" width="43.75" style="1" customWidth="1"/>
    <col min="7224" max="7224" width="1.625" style="1" customWidth="1"/>
    <col min="7225" max="7235" width="1.5" style="1" customWidth="1"/>
    <col min="7236" max="7236" width="2" style="1" customWidth="1"/>
    <col min="7237" max="7249" width="1.5" style="1" customWidth="1"/>
    <col min="7250" max="7250" width="3.5" style="1" customWidth="1"/>
    <col min="7251" max="7252" width="1.5" style="1" customWidth="1"/>
    <col min="7253" max="7253" width="3.375" style="1" customWidth="1"/>
    <col min="7254" max="7254" width="1.5" style="1" customWidth="1"/>
    <col min="7255" max="7255" width="3.375" style="1" customWidth="1"/>
    <col min="7256" max="7424" width="9" style="1"/>
    <col min="7425" max="7478" width="1.5" style="1" customWidth="1"/>
    <col min="7479" max="7479" width="43.75" style="1" customWidth="1"/>
    <col min="7480" max="7480" width="1.625" style="1" customWidth="1"/>
    <col min="7481" max="7491" width="1.5" style="1" customWidth="1"/>
    <col min="7492" max="7492" width="2" style="1" customWidth="1"/>
    <col min="7493" max="7505" width="1.5" style="1" customWidth="1"/>
    <col min="7506" max="7506" width="3.5" style="1" customWidth="1"/>
    <col min="7507" max="7508" width="1.5" style="1" customWidth="1"/>
    <col min="7509" max="7509" width="3.375" style="1" customWidth="1"/>
    <col min="7510" max="7510" width="1.5" style="1" customWidth="1"/>
    <col min="7511" max="7511" width="3.375" style="1" customWidth="1"/>
    <col min="7512" max="7680" width="9" style="1"/>
    <col min="7681" max="7734" width="1.5" style="1" customWidth="1"/>
    <col min="7735" max="7735" width="43.75" style="1" customWidth="1"/>
    <col min="7736" max="7736" width="1.625" style="1" customWidth="1"/>
    <col min="7737" max="7747" width="1.5" style="1" customWidth="1"/>
    <col min="7748" max="7748" width="2" style="1" customWidth="1"/>
    <col min="7749" max="7761" width="1.5" style="1" customWidth="1"/>
    <col min="7762" max="7762" width="3.5" style="1" customWidth="1"/>
    <col min="7763" max="7764" width="1.5" style="1" customWidth="1"/>
    <col min="7765" max="7765" width="3.375" style="1" customWidth="1"/>
    <col min="7766" max="7766" width="1.5" style="1" customWidth="1"/>
    <col min="7767" max="7767" width="3.375" style="1" customWidth="1"/>
    <col min="7768" max="7936" width="9" style="1"/>
    <col min="7937" max="7990" width="1.5" style="1" customWidth="1"/>
    <col min="7991" max="7991" width="43.75" style="1" customWidth="1"/>
    <col min="7992" max="7992" width="1.625" style="1" customWidth="1"/>
    <col min="7993" max="8003" width="1.5" style="1" customWidth="1"/>
    <col min="8004" max="8004" width="2" style="1" customWidth="1"/>
    <col min="8005" max="8017" width="1.5" style="1" customWidth="1"/>
    <col min="8018" max="8018" width="3.5" style="1" customWidth="1"/>
    <col min="8019" max="8020" width="1.5" style="1" customWidth="1"/>
    <col min="8021" max="8021" width="3.375" style="1" customWidth="1"/>
    <col min="8022" max="8022" width="1.5" style="1" customWidth="1"/>
    <col min="8023" max="8023" width="3.375" style="1" customWidth="1"/>
    <col min="8024" max="8192" width="9" style="1"/>
    <col min="8193" max="8246" width="1.5" style="1" customWidth="1"/>
    <col min="8247" max="8247" width="43.75" style="1" customWidth="1"/>
    <col min="8248" max="8248" width="1.625" style="1" customWidth="1"/>
    <col min="8249" max="8259" width="1.5" style="1" customWidth="1"/>
    <col min="8260" max="8260" width="2" style="1" customWidth="1"/>
    <col min="8261" max="8273" width="1.5" style="1" customWidth="1"/>
    <col min="8274" max="8274" width="3.5" style="1" customWidth="1"/>
    <col min="8275" max="8276" width="1.5" style="1" customWidth="1"/>
    <col min="8277" max="8277" width="3.375" style="1" customWidth="1"/>
    <col min="8278" max="8278" width="1.5" style="1" customWidth="1"/>
    <col min="8279" max="8279" width="3.375" style="1" customWidth="1"/>
    <col min="8280" max="8448" width="9" style="1"/>
    <col min="8449" max="8502" width="1.5" style="1" customWidth="1"/>
    <col min="8503" max="8503" width="43.75" style="1" customWidth="1"/>
    <col min="8504" max="8504" width="1.625" style="1" customWidth="1"/>
    <col min="8505" max="8515" width="1.5" style="1" customWidth="1"/>
    <col min="8516" max="8516" width="2" style="1" customWidth="1"/>
    <col min="8517" max="8529" width="1.5" style="1" customWidth="1"/>
    <col min="8530" max="8530" width="3.5" style="1" customWidth="1"/>
    <col min="8531" max="8532" width="1.5" style="1" customWidth="1"/>
    <col min="8533" max="8533" width="3.375" style="1" customWidth="1"/>
    <col min="8534" max="8534" width="1.5" style="1" customWidth="1"/>
    <col min="8535" max="8535" width="3.375" style="1" customWidth="1"/>
    <col min="8536" max="8704" width="9" style="1"/>
    <col min="8705" max="8758" width="1.5" style="1" customWidth="1"/>
    <col min="8759" max="8759" width="43.75" style="1" customWidth="1"/>
    <col min="8760" max="8760" width="1.625" style="1" customWidth="1"/>
    <col min="8761" max="8771" width="1.5" style="1" customWidth="1"/>
    <col min="8772" max="8772" width="2" style="1" customWidth="1"/>
    <col min="8773" max="8785" width="1.5" style="1" customWidth="1"/>
    <col min="8786" max="8786" width="3.5" style="1" customWidth="1"/>
    <col min="8787" max="8788" width="1.5" style="1" customWidth="1"/>
    <col min="8789" max="8789" width="3.375" style="1" customWidth="1"/>
    <col min="8790" max="8790" width="1.5" style="1" customWidth="1"/>
    <col min="8791" max="8791" width="3.375" style="1" customWidth="1"/>
    <col min="8792" max="8960" width="9" style="1"/>
    <col min="8961" max="9014" width="1.5" style="1" customWidth="1"/>
    <col min="9015" max="9015" width="43.75" style="1" customWidth="1"/>
    <col min="9016" max="9016" width="1.625" style="1" customWidth="1"/>
    <col min="9017" max="9027" width="1.5" style="1" customWidth="1"/>
    <col min="9028" max="9028" width="2" style="1" customWidth="1"/>
    <col min="9029" max="9041" width="1.5" style="1" customWidth="1"/>
    <col min="9042" max="9042" width="3.5" style="1" customWidth="1"/>
    <col min="9043" max="9044" width="1.5" style="1" customWidth="1"/>
    <col min="9045" max="9045" width="3.375" style="1" customWidth="1"/>
    <col min="9046" max="9046" width="1.5" style="1" customWidth="1"/>
    <col min="9047" max="9047" width="3.375" style="1" customWidth="1"/>
    <col min="9048" max="9216" width="9" style="1"/>
    <col min="9217" max="9270" width="1.5" style="1" customWidth="1"/>
    <col min="9271" max="9271" width="43.75" style="1" customWidth="1"/>
    <col min="9272" max="9272" width="1.625" style="1" customWidth="1"/>
    <col min="9273" max="9283" width="1.5" style="1" customWidth="1"/>
    <col min="9284" max="9284" width="2" style="1" customWidth="1"/>
    <col min="9285" max="9297" width="1.5" style="1" customWidth="1"/>
    <col min="9298" max="9298" width="3.5" style="1" customWidth="1"/>
    <col min="9299" max="9300" width="1.5" style="1" customWidth="1"/>
    <col min="9301" max="9301" width="3.375" style="1" customWidth="1"/>
    <col min="9302" max="9302" width="1.5" style="1" customWidth="1"/>
    <col min="9303" max="9303" width="3.375" style="1" customWidth="1"/>
    <col min="9304" max="9472" width="9" style="1"/>
    <col min="9473" max="9526" width="1.5" style="1" customWidth="1"/>
    <col min="9527" max="9527" width="43.75" style="1" customWidth="1"/>
    <col min="9528" max="9528" width="1.625" style="1" customWidth="1"/>
    <col min="9529" max="9539" width="1.5" style="1" customWidth="1"/>
    <col min="9540" max="9540" width="2" style="1" customWidth="1"/>
    <col min="9541" max="9553" width="1.5" style="1" customWidth="1"/>
    <col min="9554" max="9554" width="3.5" style="1" customWidth="1"/>
    <col min="9555" max="9556" width="1.5" style="1" customWidth="1"/>
    <col min="9557" max="9557" width="3.375" style="1" customWidth="1"/>
    <col min="9558" max="9558" width="1.5" style="1" customWidth="1"/>
    <col min="9559" max="9559" width="3.375" style="1" customWidth="1"/>
    <col min="9560" max="9728" width="9" style="1"/>
    <col min="9729" max="9782" width="1.5" style="1" customWidth="1"/>
    <col min="9783" max="9783" width="43.75" style="1" customWidth="1"/>
    <col min="9784" max="9784" width="1.625" style="1" customWidth="1"/>
    <col min="9785" max="9795" width="1.5" style="1" customWidth="1"/>
    <col min="9796" max="9796" width="2" style="1" customWidth="1"/>
    <col min="9797" max="9809" width="1.5" style="1" customWidth="1"/>
    <col min="9810" max="9810" width="3.5" style="1" customWidth="1"/>
    <col min="9811" max="9812" width="1.5" style="1" customWidth="1"/>
    <col min="9813" max="9813" width="3.375" style="1" customWidth="1"/>
    <col min="9814" max="9814" width="1.5" style="1" customWidth="1"/>
    <col min="9815" max="9815" width="3.375" style="1" customWidth="1"/>
    <col min="9816" max="9984" width="9" style="1"/>
    <col min="9985" max="10038" width="1.5" style="1" customWidth="1"/>
    <col min="10039" max="10039" width="43.75" style="1" customWidth="1"/>
    <col min="10040" max="10040" width="1.625" style="1" customWidth="1"/>
    <col min="10041" max="10051" width="1.5" style="1" customWidth="1"/>
    <col min="10052" max="10052" width="2" style="1" customWidth="1"/>
    <col min="10053" max="10065" width="1.5" style="1" customWidth="1"/>
    <col min="10066" max="10066" width="3.5" style="1" customWidth="1"/>
    <col min="10067" max="10068" width="1.5" style="1" customWidth="1"/>
    <col min="10069" max="10069" width="3.375" style="1" customWidth="1"/>
    <col min="10070" max="10070" width="1.5" style="1" customWidth="1"/>
    <col min="10071" max="10071" width="3.375" style="1" customWidth="1"/>
    <col min="10072" max="10240" width="9" style="1"/>
    <col min="10241" max="10294" width="1.5" style="1" customWidth="1"/>
    <col min="10295" max="10295" width="43.75" style="1" customWidth="1"/>
    <col min="10296" max="10296" width="1.625" style="1" customWidth="1"/>
    <col min="10297" max="10307" width="1.5" style="1" customWidth="1"/>
    <col min="10308" max="10308" width="2" style="1" customWidth="1"/>
    <col min="10309" max="10321" width="1.5" style="1" customWidth="1"/>
    <col min="10322" max="10322" width="3.5" style="1" customWidth="1"/>
    <col min="10323" max="10324" width="1.5" style="1" customWidth="1"/>
    <col min="10325" max="10325" width="3.375" style="1" customWidth="1"/>
    <col min="10326" max="10326" width="1.5" style="1" customWidth="1"/>
    <col min="10327" max="10327" width="3.375" style="1" customWidth="1"/>
    <col min="10328" max="10496" width="9" style="1"/>
    <col min="10497" max="10550" width="1.5" style="1" customWidth="1"/>
    <col min="10551" max="10551" width="43.75" style="1" customWidth="1"/>
    <col min="10552" max="10552" width="1.625" style="1" customWidth="1"/>
    <col min="10553" max="10563" width="1.5" style="1" customWidth="1"/>
    <col min="10564" max="10564" width="2" style="1" customWidth="1"/>
    <col min="10565" max="10577" width="1.5" style="1" customWidth="1"/>
    <col min="10578" max="10578" width="3.5" style="1" customWidth="1"/>
    <col min="10579" max="10580" width="1.5" style="1" customWidth="1"/>
    <col min="10581" max="10581" width="3.375" style="1" customWidth="1"/>
    <col min="10582" max="10582" width="1.5" style="1" customWidth="1"/>
    <col min="10583" max="10583" width="3.375" style="1" customWidth="1"/>
    <col min="10584" max="10752" width="9" style="1"/>
    <col min="10753" max="10806" width="1.5" style="1" customWidth="1"/>
    <col min="10807" max="10807" width="43.75" style="1" customWidth="1"/>
    <col min="10808" max="10808" width="1.625" style="1" customWidth="1"/>
    <col min="10809" max="10819" width="1.5" style="1" customWidth="1"/>
    <col min="10820" max="10820" width="2" style="1" customWidth="1"/>
    <col min="10821" max="10833" width="1.5" style="1" customWidth="1"/>
    <col min="10834" max="10834" width="3.5" style="1" customWidth="1"/>
    <col min="10835" max="10836" width="1.5" style="1" customWidth="1"/>
    <col min="10837" max="10837" width="3.375" style="1" customWidth="1"/>
    <col min="10838" max="10838" width="1.5" style="1" customWidth="1"/>
    <col min="10839" max="10839" width="3.375" style="1" customWidth="1"/>
    <col min="10840" max="11008" width="9" style="1"/>
    <col min="11009" max="11062" width="1.5" style="1" customWidth="1"/>
    <col min="11063" max="11063" width="43.75" style="1" customWidth="1"/>
    <col min="11064" max="11064" width="1.625" style="1" customWidth="1"/>
    <col min="11065" max="11075" width="1.5" style="1" customWidth="1"/>
    <col min="11076" max="11076" width="2" style="1" customWidth="1"/>
    <col min="11077" max="11089" width="1.5" style="1" customWidth="1"/>
    <col min="11090" max="11090" width="3.5" style="1" customWidth="1"/>
    <col min="11091" max="11092" width="1.5" style="1" customWidth="1"/>
    <col min="11093" max="11093" width="3.375" style="1" customWidth="1"/>
    <col min="11094" max="11094" width="1.5" style="1" customWidth="1"/>
    <col min="11095" max="11095" width="3.375" style="1" customWidth="1"/>
    <col min="11096" max="11264" width="9" style="1"/>
    <col min="11265" max="11318" width="1.5" style="1" customWidth="1"/>
    <col min="11319" max="11319" width="43.75" style="1" customWidth="1"/>
    <col min="11320" max="11320" width="1.625" style="1" customWidth="1"/>
    <col min="11321" max="11331" width="1.5" style="1" customWidth="1"/>
    <col min="11332" max="11332" width="2" style="1" customWidth="1"/>
    <col min="11333" max="11345" width="1.5" style="1" customWidth="1"/>
    <col min="11346" max="11346" width="3.5" style="1" customWidth="1"/>
    <col min="11347" max="11348" width="1.5" style="1" customWidth="1"/>
    <col min="11349" max="11349" width="3.375" style="1" customWidth="1"/>
    <col min="11350" max="11350" width="1.5" style="1" customWidth="1"/>
    <col min="11351" max="11351" width="3.375" style="1" customWidth="1"/>
    <col min="11352" max="11520" width="9" style="1"/>
    <col min="11521" max="11574" width="1.5" style="1" customWidth="1"/>
    <col min="11575" max="11575" width="43.75" style="1" customWidth="1"/>
    <col min="11576" max="11576" width="1.625" style="1" customWidth="1"/>
    <col min="11577" max="11587" width="1.5" style="1" customWidth="1"/>
    <col min="11588" max="11588" width="2" style="1" customWidth="1"/>
    <col min="11589" max="11601" width="1.5" style="1" customWidth="1"/>
    <col min="11602" max="11602" width="3.5" style="1" customWidth="1"/>
    <col min="11603" max="11604" width="1.5" style="1" customWidth="1"/>
    <col min="11605" max="11605" width="3.375" style="1" customWidth="1"/>
    <col min="11606" max="11606" width="1.5" style="1" customWidth="1"/>
    <col min="11607" max="11607" width="3.375" style="1" customWidth="1"/>
    <col min="11608" max="11776" width="9" style="1"/>
    <col min="11777" max="11830" width="1.5" style="1" customWidth="1"/>
    <col min="11831" max="11831" width="43.75" style="1" customWidth="1"/>
    <col min="11832" max="11832" width="1.625" style="1" customWidth="1"/>
    <col min="11833" max="11843" width="1.5" style="1" customWidth="1"/>
    <col min="11844" max="11844" width="2" style="1" customWidth="1"/>
    <col min="11845" max="11857" width="1.5" style="1" customWidth="1"/>
    <col min="11858" max="11858" width="3.5" style="1" customWidth="1"/>
    <col min="11859" max="11860" width="1.5" style="1" customWidth="1"/>
    <col min="11861" max="11861" width="3.375" style="1" customWidth="1"/>
    <col min="11862" max="11862" width="1.5" style="1" customWidth="1"/>
    <col min="11863" max="11863" width="3.375" style="1" customWidth="1"/>
    <col min="11864" max="12032" width="9" style="1"/>
    <col min="12033" max="12086" width="1.5" style="1" customWidth="1"/>
    <col min="12087" max="12087" width="43.75" style="1" customWidth="1"/>
    <col min="12088" max="12088" width="1.625" style="1" customWidth="1"/>
    <col min="12089" max="12099" width="1.5" style="1" customWidth="1"/>
    <col min="12100" max="12100" width="2" style="1" customWidth="1"/>
    <col min="12101" max="12113" width="1.5" style="1" customWidth="1"/>
    <col min="12114" max="12114" width="3.5" style="1" customWidth="1"/>
    <col min="12115" max="12116" width="1.5" style="1" customWidth="1"/>
    <col min="12117" max="12117" width="3.375" style="1" customWidth="1"/>
    <col min="12118" max="12118" width="1.5" style="1" customWidth="1"/>
    <col min="12119" max="12119" width="3.375" style="1" customWidth="1"/>
    <col min="12120" max="12288" width="9" style="1"/>
    <col min="12289" max="12342" width="1.5" style="1" customWidth="1"/>
    <col min="12343" max="12343" width="43.75" style="1" customWidth="1"/>
    <col min="12344" max="12344" width="1.625" style="1" customWidth="1"/>
    <col min="12345" max="12355" width="1.5" style="1" customWidth="1"/>
    <col min="12356" max="12356" width="2" style="1" customWidth="1"/>
    <col min="12357" max="12369" width="1.5" style="1" customWidth="1"/>
    <col min="12370" max="12370" width="3.5" style="1" customWidth="1"/>
    <col min="12371" max="12372" width="1.5" style="1" customWidth="1"/>
    <col min="12373" max="12373" width="3.375" style="1" customWidth="1"/>
    <col min="12374" max="12374" width="1.5" style="1" customWidth="1"/>
    <col min="12375" max="12375" width="3.375" style="1" customWidth="1"/>
    <col min="12376" max="12544" width="9" style="1"/>
    <col min="12545" max="12598" width="1.5" style="1" customWidth="1"/>
    <col min="12599" max="12599" width="43.75" style="1" customWidth="1"/>
    <col min="12600" max="12600" width="1.625" style="1" customWidth="1"/>
    <col min="12601" max="12611" width="1.5" style="1" customWidth="1"/>
    <col min="12612" max="12612" width="2" style="1" customWidth="1"/>
    <col min="12613" max="12625" width="1.5" style="1" customWidth="1"/>
    <col min="12626" max="12626" width="3.5" style="1" customWidth="1"/>
    <col min="12627" max="12628" width="1.5" style="1" customWidth="1"/>
    <col min="12629" max="12629" width="3.375" style="1" customWidth="1"/>
    <col min="12630" max="12630" width="1.5" style="1" customWidth="1"/>
    <col min="12631" max="12631" width="3.375" style="1" customWidth="1"/>
    <col min="12632" max="12800" width="9" style="1"/>
    <col min="12801" max="12854" width="1.5" style="1" customWidth="1"/>
    <col min="12855" max="12855" width="43.75" style="1" customWidth="1"/>
    <col min="12856" max="12856" width="1.625" style="1" customWidth="1"/>
    <col min="12857" max="12867" width="1.5" style="1" customWidth="1"/>
    <col min="12868" max="12868" width="2" style="1" customWidth="1"/>
    <col min="12869" max="12881" width="1.5" style="1" customWidth="1"/>
    <col min="12882" max="12882" width="3.5" style="1" customWidth="1"/>
    <col min="12883" max="12884" width="1.5" style="1" customWidth="1"/>
    <col min="12885" max="12885" width="3.375" style="1" customWidth="1"/>
    <col min="12886" max="12886" width="1.5" style="1" customWidth="1"/>
    <col min="12887" max="12887" width="3.375" style="1" customWidth="1"/>
    <col min="12888" max="13056" width="9" style="1"/>
    <col min="13057" max="13110" width="1.5" style="1" customWidth="1"/>
    <col min="13111" max="13111" width="43.75" style="1" customWidth="1"/>
    <col min="13112" max="13112" width="1.625" style="1" customWidth="1"/>
    <col min="13113" max="13123" width="1.5" style="1" customWidth="1"/>
    <col min="13124" max="13124" width="2" style="1" customWidth="1"/>
    <col min="13125" max="13137" width="1.5" style="1" customWidth="1"/>
    <col min="13138" max="13138" width="3.5" style="1" customWidth="1"/>
    <col min="13139" max="13140" width="1.5" style="1" customWidth="1"/>
    <col min="13141" max="13141" width="3.375" style="1" customWidth="1"/>
    <col min="13142" max="13142" width="1.5" style="1" customWidth="1"/>
    <col min="13143" max="13143" width="3.375" style="1" customWidth="1"/>
    <col min="13144" max="13312" width="9" style="1"/>
    <col min="13313" max="13366" width="1.5" style="1" customWidth="1"/>
    <col min="13367" max="13367" width="43.75" style="1" customWidth="1"/>
    <col min="13368" max="13368" width="1.625" style="1" customWidth="1"/>
    <col min="13369" max="13379" width="1.5" style="1" customWidth="1"/>
    <col min="13380" max="13380" width="2" style="1" customWidth="1"/>
    <col min="13381" max="13393" width="1.5" style="1" customWidth="1"/>
    <col min="13394" max="13394" width="3.5" style="1" customWidth="1"/>
    <col min="13395" max="13396" width="1.5" style="1" customWidth="1"/>
    <col min="13397" max="13397" width="3.375" style="1" customWidth="1"/>
    <col min="13398" max="13398" width="1.5" style="1" customWidth="1"/>
    <col min="13399" max="13399" width="3.375" style="1" customWidth="1"/>
    <col min="13400" max="13568" width="9" style="1"/>
    <col min="13569" max="13622" width="1.5" style="1" customWidth="1"/>
    <col min="13623" max="13623" width="43.75" style="1" customWidth="1"/>
    <col min="13624" max="13624" width="1.625" style="1" customWidth="1"/>
    <col min="13625" max="13635" width="1.5" style="1" customWidth="1"/>
    <col min="13636" max="13636" width="2" style="1" customWidth="1"/>
    <col min="13637" max="13649" width="1.5" style="1" customWidth="1"/>
    <col min="13650" max="13650" width="3.5" style="1" customWidth="1"/>
    <col min="13651" max="13652" width="1.5" style="1" customWidth="1"/>
    <col min="13653" max="13653" width="3.375" style="1" customWidth="1"/>
    <col min="13654" max="13654" width="1.5" style="1" customWidth="1"/>
    <col min="13655" max="13655" width="3.375" style="1" customWidth="1"/>
    <col min="13656" max="13824" width="9" style="1"/>
    <col min="13825" max="13878" width="1.5" style="1" customWidth="1"/>
    <col min="13879" max="13879" width="43.75" style="1" customWidth="1"/>
    <col min="13880" max="13880" width="1.625" style="1" customWidth="1"/>
    <col min="13881" max="13891" width="1.5" style="1" customWidth="1"/>
    <col min="13892" max="13892" width="2" style="1" customWidth="1"/>
    <col min="13893" max="13905" width="1.5" style="1" customWidth="1"/>
    <col min="13906" max="13906" width="3.5" style="1" customWidth="1"/>
    <col min="13907" max="13908" width="1.5" style="1" customWidth="1"/>
    <col min="13909" max="13909" width="3.375" style="1" customWidth="1"/>
    <col min="13910" max="13910" width="1.5" style="1" customWidth="1"/>
    <col min="13911" max="13911" width="3.375" style="1" customWidth="1"/>
    <col min="13912" max="14080" width="9" style="1"/>
    <col min="14081" max="14134" width="1.5" style="1" customWidth="1"/>
    <col min="14135" max="14135" width="43.75" style="1" customWidth="1"/>
    <col min="14136" max="14136" width="1.625" style="1" customWidth="1"/>
    <col min="14137" max="14147" width="1.5" style="1" customWidth="1"/>
    <col min="14148" max="14148" width="2" style="1" customWidth="1"/>
    <col min="14149" max="14161" width="1.5" style="1" customWidth="1"/>
    <col min="14162" max="14162" width="3.5" style="1" customWidth="1"/>
    <col min="14163" max="14164" width="1.5" style="1" customWidth="1"/>
    <col min="14165" max="14165" width="3.375" style="1" customWidth="1"/>
    <col min="14166" max="14166" width="1.5" style="1" customWidth="1"/>
    <col min="14167" max="14167" width="3.375" style="1" customWidth="1"/>
    <col min="14168" max="14336" width="9" style="1"/>
    <col min="14337" max="14390" width="1.5" style="1" customWidth="1"/>
    <col min="14391" max="14391" width="43.75" style="1" customWidth="1"/>
    <col min="14392" max="14392" width="1.625" style="1" customWidth="1"/>
    <col min="14393" max="14403" width="1.5" style="1" customWidth="1"/>
    <col min="14404" max="14404" width="2" style="1" customWidth="1"/>
    <col min="14405" max="14417" width="1.5" style="1" customWidth="1"/>
    <col min="14418" max="14418" width="3.5" style="1" customWidth="1"/>
    <col min="14419" max="14420" width="1.5" style="1" customWidth="1"/>
    <col min="14421" max="14421" width="3.375" style="1" customWidth="1"/>
    <col min="14422" max="14422" width="1.5" style="1" customWidth="1"/>
    <col min="14423" max="14423" width="3.375" style="1" customWidth="1"/>
    <col min="14424" max="14592" width="9" style="1"/>
    <col min="14593" max="14646" width="1.5" style="1" customWidth="1"/>
    <col min="14647" max="14647" width="43.75" style="1" customWidth="1"/>
    <col min="14648" max="14648" width="1.625" style="1" customWidth="1"/>
    <col min="14649" max="14659" width="1.5" style="1" customWidth="1"/>
    <col min="14660" max="14660" width="2" style="1" customWidth="1"/>
    <col min="14661" max="14673" width="1.5" style="1" customWidth="1"/>
    <col min="14674" max="14674" width="3.5" style="1" customWidth="1"/>
    <col min="14675" max="14676" width="1.5" style="1" customWidth="1"/>
    <col min="14677" max="14677" width="3.375" style="1" customWidth="1"/>
    <col min="14678" max="14678" width="1.5" style="1" customWidth="1"/>
    <col min="14679" max="14679" width="3.375" style="1" customWidth="1"/>
    <col min="14680" max="14848" width="9" style="1"/>
    <col min="14849" max="14902" width="1.5" style="1" customWidth="1"/>
    <col min="14903" max="14903" width="43.75" style="1" customWidth="1"/>
    <col min="14904" max="14904" width="1.625" style="1" customWidth="1"/>
    <col min="14905" max="14915" width="1.5" style="1" customWidth="1"/>
    <col min="14916" max="14916" width="2" style="1" customWidth="1"/>
    <col min="14917" max="14929" width="1.5" style="1" customWidth="1"/>
    <col min="14930" max="14930" width="3.5" style="1" customWidth="1"/>
    <col min="14931" max="14932" width="1.5" style="1" customWidth="1"/>
    <col min="14933" max="14933" width="3.375" style="1" customWidth="1"/>
    <col min="14934" max="14934" width="1.5" style="1" customWidth="1"/>
    <col min="14935" max="14935" width="3.375" style="1" customWidth="1"/>
    <col min="14936" max="15104" width="9" style="1"/>
    <col min="15105" max="15158" width="1.5" style="1" customWidth="1"/>
    <col min="15159" max="15159" width="43.75" style="1" customWidth="1"/>
    <col min="15160" max="15160" width="1.625" style="1" customWidth="1"/>
    <col min="15161" max="15171" width="1.5" style="1" customWidth="1"/>
    <col min="15172" max="15172" width="2" style="1" customWidth="1"/>
    <col min="15173" max="15185" width="1.5" style="1" customWidth="1"/>
    <col min="15186" max="15186" width="3.5" style="1" customWidth="1"/>
    <col min="15187" max="15188" width="1.5" style="1" customWidth="1"/>
    <col min="15189" max="15189" width="3.375" style="1" customWidth="1"/>
    <col min="15190" max="15190" width="1.5" style="1" customWidth="1"/>
    <col min="15191" max="15191" width="3.375" style="1" customWidth="1"/>
    <col min="15192" max="15360" width="9" style="1"/>
    <col min="15361" max="15414" width="1.5" style="1" customWidth="1"/>
    <col min="15415" max="15415" width="43.75" style="1" customWidth="1"/>
    <col min="15416" max="15416" width="1.625" style="1" customWidth="1"/>
    <col min="15417" max="15427" width="1.5" style="1" customWidth="1"/>
    <col min="15428" max="15428" width="2" style="1" customWidth="1"/>
    <col min="15429" max="15441" width="1.5" style="1" customWidth="1"/>
    <col min="15442" max="15442" width="3.5" style="1" customWidth="1"/>
    <col min="15443" max="15444" width="1.5" style="1" customWidth="1"/>
    <col min="15445" max="15445" width="3.375" style="1" customWidth="1"/>
    <col min="15446" max="15446" width="1.5" style="1" customWidth="1"/>
    <col min="15447" max="15447" width="3.375" style="1" customWidth="1"/>
    <col min="15448" max="15616" width="9" style="1"/>
    <col min="15617" max="15670" width="1.5" style="1" customWidth="1"/>
    <col min="15671" max="15671" width="43.75" style="1" customWidth="1"/>
    <col min="15672" max="15672" width="1.625" style="1" customWidth="1"/>
    <col min="15673" max="15683" width="1.5" style="1" customWidth="1"/>
    <col min="15684" max="15684" width="2" style="1" customWidth="1"/>
    <col min="15685" max="15697" width="1.5" style="1" customWidth="1"/>
    <col min="15698" max="15698" width="3.5" style="1" customWidth="1"/>
    <col min="15699" max="15700" width="1.5" style="1" customWidth="1"/>
    <col min="15701" max="15701" width="3.375" style="1" customWidth="1"/>
    <col min="15702" max="15702" width="1.5" style="1" customWidth="1"/>
    <col min="15703" max="15703" width="3.375" style="1" customWidth="1"/>
    <col min="15704" max="15872" width="9" style="1"/>
    <col min="15873" max="15926" width="1.5" style="1" customWidth="1"/>
    <col min="15927" max="15927" width="43.75" style="1" customWidth="1"/>
    <col min="15928" max="15928" width="1.625" style="1" customWidth="1"/>
    <col min="15929" max="15939" width="1.5" style="1" customWidth="1"/>
    <col min="15940" max="15940" width="2" style="1" customWidth="1"/>
    <col min="15941" max="15953" width="1.5" style="1" customWidth="1"/>
    <col min="15954" max="15954" width="3.5" style="1" customWidth="1"/>
    <col min="15955" max="15956" width="1.5" style="1" customWidth="1"/>
    <col min="15957" max="15957" width="3.375" style="1" customWidth="1"/>
    <col min="15958" max="15958" width="1.5" style="1" customWidth="1"/>
    <col min="15959" max="15959" width="3.375" style="1" customWidth="1"/>
    <col min="15960" max="16128" width="9" style="1"/>
    <col min="16129" max="16182" width="1.5" style="1" customWidth="1"/>
    <col min="16183" max="16183" width="43.75" style="1" customWidth="1"/>
    <col min="16184" max="16184" width="1.625" style="1" customWidth="1"/>
    <col min="16185" max="16195" width="1.5" style="1" customWidth="1"/>
    <col min="16196" max="16196" width="2" style="1" customWidth="1"/>
    <col min="16197" max="16209" width="1.5" style="1" customWidth="1"/>
    <col min="16210" max="16210" width="3.5" style="1" customWidth="1"/>
    <col min="16211" max="16212" width="1.5" style="1" customWidth="1"/>
    <col min="16213" max="16213" width="3.375" style="1" customWidth="1"/>
    <col min="16214" max="16214" width="1.5" style="1" customWidth="1"/>
    <col min="16215" max="16215" width="3.375" style="1" customWidth="1"/>
    <col min="16216" max="16384" width="9" style="1"/>
  </cols>
  <sheetData>
    <row r="1" spans="1:86" ht="13.5" customHeight="1" thickBot="1"/>
    <row r="2" spans="1:86" ht="13.5" customHeight="1">
      <c r="A2" s="72" t="s">
        <v>15</v>
      </c>
      <c r="B2" s="73"/>
      <c r="C2" s="73"/>
      <c r="D2" s="73"/>
      <c r="E2" s="73"/>
      <c r="F2" s="73"/>
      <c r="G2" s="73"/>
      <c r="H2" s="73"/>
      <c r="I2" s="73"/>
      <c r="J2" s="73"/>
      <c r="K2" s="74"/>
      <c r="L2" s="75" t="s">
        <v>9</v>
      </c>
      <c r="M2" s="75"/>
      <c r="N2" s="75"/>
      <c r="O2" s="75"/>
      <c r="P2" s="75"/>
      <c r="Q2" s="75"/>
      <c r="R2" s="75"/>
      <c r="S2" s="75"/>
      <c r="T2" s="75"/>
      <c r="U2" s="75"/>
      <c r="V2" s="75"/>
      <c r="W2" s="75"/>
      <c r="X2" s="75"/>
      <c r="Y2" s="75" t="s">
        <v>6</v>
      </c>
      <c r="Z2" s="75"/>
      <c r="AA2" s="75"/>
      <c r="AB2" s="75"/>
      <c r="AC2" s="75"/>
      <c r="AD2" s="75"/>
      <c r="AE2" s="75">
        <f>改版履歴!I2</f>
        <v>0</v>
      </c>
      <c r="AF2" s="75"/>
      <c r="AG2" s="75"/>
      <c r="AH2" s="75"/>
      <c r="AI2" s="75"/>
      <c r="AJ2" s="75"/>
      <c r="AK2" s="75"/>
      <c r="AL2" s="75"/>
      <c r="AM2" s="75"/>
      <c r="AN2" s="75"/>
      <c r="AO2" s="75"/>
      <c r="AP2" s="75"/>
      <c r="AQ2" s="75"/>
      <c r="AR2" s="75"/>
      <c r="AS2" s="75"/>
      <c r="AT2" s="75"/>
      <c r="AU2" s="75"/>
      <c r="AV2" s="75"/>
      <c r="AW2" s="75"/>
      <c r="AX2" s="75"/>
      <c r="AY2" s="75"/>
      <c r="AZ2" s="75"/>
      <c r="BA2" s="75"/>
      <c r="BB2" s="75"/>
      <c r="BC2" s="75"/>
      <c r="BD2" s="75"/>
      <c r="BE2" s="75"/>
      <c r="BF2" s="75"/>
      <c r="BG2" s="75" t="s">
        <v>10</v>
      </c>
      <c r="BH2" s="75"/>
      <c r="BI2" s="75"/>
      <c r="BJ2" s="75"/>
      <c r="BK2" s="75"/>
      <c r="BL2" s="75"/>
      <c r="BM2" s="69">
        <v>1</v>
      </c>
      <c r="BN2" s="70"/>
      <c r="BO2" s="70"/>
      <c r="BP2" s="70"/>
      <c r="BQ2" s="70"/>
      <c r="BR2" s="70"/>
      <c r="BS2" s="70"/>
      <c r="BT2" s="70"/>
      <c r="BU2" s="70"/>
      <c r="BV2" s="70"/>
      <c r="BW2" s="70"/>
      <c r="BX2" s="70"/>
      <c r="BY2" s="70"/>
      <c r="BZ2" s="70"/>
      <c r="CA2" s="70"/>
      <c r="CB2" s="70"/>
      <c r="CC2" s="70"/>
      <c r="CD2" s="71"/>
      <c r="CE2" s="2"/>
      <c r="CF2" s="2"/>
      <c r="CG2" s="2"/>
    </row>
    <row r="3" spans="1:86" ht="13.5" customHeight="1">
      <c r="A3" s="59" t="s">
        <v>11</v>
      </c>
      <c r="B3" s="60"/>
      <c r="C3" s="60"/>
      <c r="D3" s="60"/>
      <c r="E3" s="60"/>
      <c r="F3" s="60"/>
      <c r="G3" s="60"/>
      <c r="H3" s="60"/>
      <c r="I3" s="60"/>
      <c r="J3" s="60"/>
      <c r="K3" s="61"/>
      <c r="L3" s="62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4"/>
      <c r="Y3" s="65" t="s">
        <v>7</v>
      </c>
      <c r="Z3" s="65"/>
      <c r="AA3" s="65"/>
      <c r="AB3" s="65"/>
      <c r="AC3" s="65"/>
      <c r="AD3" s="65"/>
      <c r="AE3" s="66">
        <v>45071</v>
      </c>
      <c r="AF3" s="67"/>
      <c r="AG3" s="67"/>
      <c r="AH3" s="67"/>
      <c r="AI3" s="67"/>
      <c r="AJ3" s="67"/>
      <c r="AK3" s="67"/>
      <c r="AL3" s="67"/>
      <c r="AM3" s="67"/>
      <c r="AN3" s="67"/>
      <c r="AO3" s="67"/>
      <c r="AP3" s="67"/>
      <c r="AQ3" s="67"/>
      <c r="AR3" s="67"/>
      <c r="AS3" s="67"/>
      <c r="AT3" s="67"/>
      <c r="AU3" s="67"/>
      <c r="AV3" s="67"/>
      <c r="AW3" s="67"/>
      <c r="AX3" s="67"/>
      <c r="AY3" s="67"/>
      <c r="AZ3" s="67"/>
      <c r="BA3" s="67"/>
      <c r="BB3" s="67"/>
      <c r="BC3" s="67"/>
      <c r="BD3" s="67"/>
      <c r="BE3" s="67"/>
      <c r="BF3" s="68"/>
      <c r="BG3" s="65" t="s">
        <v>12</v>
      </c>
      <c r="BH3" s="65"/>
      <c r="BI3" s="65"/>
      <c r="BJ3" s="65"/>
      <c r="BK3" s="65"/>
      <c r="BL3" s="65"/>
      <c r="BM3" s="77" t="s">
        <v>22</v>
      </c>
      <c r="BN3" s="57"/>
      <c r="BO3" s="57"/>
      <c r="BP3" s="57"/>
      <c r="BQ3" s="57"/>
      <c r="BR3" s="57"/>
      <c r="BS3" s="57"/>
      <c r="BT3" s="57"/>
      <c r="BU3" s="57"/>
      <c r="BV3" s="57"/>
      <c r="BW3" s="57"/>
      <c r="BX3" s="57"/>
      <c r="BY3" s="57"/>
      <c r="BZ3" s="57"/>
      <c r="CA3" s="57"/>
      <c r="CB3" s="57"/>
      <c r="CC3" s="57"/>
      <c r="CD3" s="58"/>
    </row>
    <row r="4" spans="1:86" ht="20.25" customHeight="1">
      <c r="A4" s="59" t="s">
        <v>13</v>
      </c>
      <c r="B4" s="60"/>
      <c r="C4" s="60"/>
      <c r="D4" s="60"/>
      <c r="E4" s="60"/>
      <c r="F4" s="60"/>
      <c r="G4" s="60"/>
      <c r="H4" s="60"/>
      <c r="I4" s="60"/>
      <c r="J4" s="60"/>
      <c r="K4" s="61"/>
      <c r="L4" s="65" t="s">
        <v>30</v>
      </c>
      <c r="M4" s="65"/>
      <c r="N4" s="65"/>
      <c r="O4" s="65"/>
      <c r="P4" s="65"/>
      <c r="Q4" s="65"/>
      <c r="R4" s="65"/>
      <c r="S4" s="65"/>
      <c r="T4" s="65"/>
      <c r="U4" s="65"/>
      <c r="V4" s="65"/>
      <c r="W4" s="65"/>
      <c r="X4" s="65"/>
      <c r="Y4" s="65" t="s">
        <v>8</v>
      </c>
      <c r="Z4" s="65"/>
      <c r="AA4" s="65"/>
      <c r="AB4" s="65"/>
      <c r="AC4" s="65"/>
      <c r="AD4" s="65"/>
      <c r="AE4" s="66"/>
      <c r="AF4" s="67"/>
      <c r="AG4" s="67"/>
      <c r="AH4" s="67"/>
      <c r="AI4" s="67"/>
      <c r="AJ4" s="67"/>
      <c r="AK4" s="67"/>
      <c r="AL4" s="67"/>
      <c r="AM4" s="67"/>
      <c r="AN4" s="67"/>
      <c r="AO4" s="67"/>
      <c r="AP4" s="67"/>
      <c r="AQ4" s="67"/>
      <c r="AR4" s="67"/>
      <c r="AS4" s="67"/>
      <c r="AT4" s="67"/>
      <c r="AU4" s="67"/>
      <c r="AV4" s="67"/>
      <c r="AW4" s="67"/>
      <c r="AX4" s="67"/>
      <c r="AY4" s="67"/>
      <c r="AZ4" s="67"/>
      <c r="BA4" s="67"/>
      <c r="BB4" s="67"/>
      <c r="BC4" s="67"/>
      <c r="BD4" s="67"/>
      <c r="BE4" s="67"/>
      <c r="BF4" s="68"/>
      <c r="BG4" s="65" t="s">
        <v>14</v>
      </c>
      <c r="BH4" s="65"/>
      <c r="BI4" s="65"/>
      <c r="BJ4" s="65"/>
      <c r="BK4" s="65"/>
      <c r="BL4" s="65"/>
      <c r="BM4" s="56"/>
      <c r="BN4" s="57"/>
      <c r="BO4" s="57"/>
      <c r="BP4" s="57"/>
      <c r="BQ4" s="57"/>
      <c r="BR4" s="57"/>
      <c r="BS4" s="57"/>
      <c r="BT4" s="57"/>
      <c r="BU4" s="57"/>
      <c r="BV4" s="57"/>
      <c r="BW4" s="57"/>
      <c r="BX4" s="57"/>
      <c r="BY4" s="57"/>
      <c r="BZ4" s="57"/>
      <c r="CA4" s="57"/>
      <c r="CB4" s="57"/>
      <c r="CC4" s="57"/>
      <c r="CD4" s="58"/>
    </row>
    <row r="7" spans="1:86" ht="14.25">
      <c r="A7" s="3" t="s">
        <v>16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5"/>
      <c r="R7" s="5"/>
      <c r="S7" s="5"/>
      <c r="T7" s="5"/>
      <c r="U7" s="5"/>
      <c r="V7" s="4"/>
      <c r="W7" s="4"/>
      <c r="X7" s="4"/>
      <c r="Y7" s="4"/>
      <c r="Z7" s="4"/>
      <c r="AA7" s="4"/>
      <c r="AB7" s="4"/>
      <c r="AC7" s="4"/>
      <c r="AD7" s="4"/>
      <c r="AE7" s="4"/>
      <c r="AF7" s="5"/>
      <c r="AG7" s="5"/>
      <c r="AH7" s="5"/>
      <c r="AI7" s="5"/>
      <c r="AJ7" s="5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5"/>
      <c r="BB7" s="5"/>
      <c r="BC7" s="5"/>
      <c r="BD7" s="6"/>
      <c r="BE7" s="7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8"/>
    </row>
    <row r="8" spans="1:86" ht="14.25">
      <c r="A8" s="9"/>
      <c r="U8" s="10"/>
      <c r="V8" s="10"/>
      <c r="AJ8" s="10"/>
      <c r="AK8" s="10"/>
      <c r="BD8" s="11"/>
      <c r="BE8" s="12"/>
      <c r="BF8" s="13"/>
      <c r="CH8" s="14"/>
    </row>
    <row r="9" spans="1:86">
      <c r="A9" s="15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BB9" s="16"/>
      <c r="BC9" s="16"/>
      <c r="BD9" s="17"/>
      <c r="CH9" s="14"/>
    </row>
    <row r="10" spans="1:86">
      <c r="A10" s="15"/>
      <c r="B10" s="18"/>
      <c r="C10" s="18"/>
      <c r="D10" s="18"/>
      <c r="E10" s="19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BD10" s="17"/>
      <c r="CH10" s="14"/>
    </row>
    <row r="11" spans="1:86">
      <c r="A11" s="15"/>
      <c r="B11" s="18"/>
      <c r="C11" s="18"/>
      <c r="D11" s="18"/>
      <c r="E11" s="19"/>
      <c r="F11" s="19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BD11" s="17"/>
      <c r="CH11" s="14"/>
    </row>
    <row r="12" spans="1:86">
      <c r="A12" s="15"/>
      <c r="B12" s="18"/>
      <c r="C12" s="18"/>
      <c r="D12" s="18"/>
      <c r="E12" s="19"/>
      <c r="F12" s="19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BD12" s="17"/>
      <c r="CH12" s="14"/>
    </row>
    <row r="13" spans="1:86" ht="14.25">
      <c r="A13" s="15"/>
      <c r="B13" s="16"/>
      <c r="C13" s="16"/>
      <c r="D13" s="16"/>
      <c r="E13" s="16"/>
      <c r="F13" s="19"/>
      <c r="G13" s="16"/>
      <c r="H13" s="16"/>
      <c r="I13" s="16"/>
      <c r="J13" s="16"/>
      <c r="K13" s="16"/>
      <c r="L13" s="76"/>
      <c r="M13" s="16"/>
      <c r="O13" s="16"/>
      <c r="P13" s="16"/>
      <c r="Q13" s="16"/>
      <c r="R13" s="16"/>
      <c r="S13" s="16"/>
      <c r="T13" s="16"/>
      <c r="V13" s="19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6"/>
      <c r="AJ13" s="16"/>
      <c r="BD13" s="17"/>
      <c r="CH13" s="14"/>
    </row>
    <row r="14" spans="1:86">
      <c r="A14" s="15"/>
      <c r="B14" s="16"/>
      <c r="C14" s="16"/>
      <c r="D14" s="16"/>
      <c r="E14" s="16"/>
      <c r="F14" s="19"/>
      <c r="G14" s="16"/>
      <c r="H14" s="16"/>
      <c r="I14" s="16"/>
      <c r="J14" s="16"/>
      <c r="K14" s="16"/>
      <c r="M14" s="16"/>
      <c r="N14" s="16"/>
      <c r="O14" s="16"/>
      <c r="P14" s="16"/>
      <c r="Q14" s="16"/>
      <c r="R14" s="16"/>
      <c r="S14" s="16"/>
      <c r="T14" s="16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6"/>
      <c r="AJ14" s="16"/>
      <c r="BB14" s="16"/>
      <c r="BC14" s="16"/>
      <c r="BD14" s="17"/>
      <c r="CH14" s="14"/>
    </row>
    <row r="15" spans="1:86">
      <c r="A15" s="15"/>
      <c r="B15" s="16"/>
      <c r="C15" s="16"/>
      <c r="D15" s="16"/>
      <c r="E15" s="16"/>
      <c r="F15" s="19"/>
      <c r="G15" s="16"/>
      <c r="H15" s="16"/>
      <c r="I15" s="16"/>
      <c r="J15" s="16"/>
      <c r="K15" s="16"/>
      <c r="L15" s="16" t="s">
        <v>31</v>
      </c>
      <c r="M15" s="16"/>
      <c r="N15" s="16"/>
      <c r="O15" s="16"/>
      <c r="P15" s="16"/>
      <c r="Q15" s="16"/>
      <c r="R15" s="16"/>
      <c r="S15" s="16"/>
      <c r="T15" s="16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6"/>
      <c r="AJ15" s="16"/>
      <c r="BB15" s="16"/>
      <c r="BD15" s="17"/>
      <c r="CH15" s="14"/>
    </row>
    <row r="16" spans="1:86">
      <c r="A16" s="15"/>
      <c r="B16" s="16"/>
      <c r="C16" s="16"/>
      <c r="D16" s="16"/>
      <c r="E16" s="16"/>
      <c r="F16" s="19"/>
      <c r="G16" s="16"/>
      <c r="H16" s="16"/>
      <c r="I16" s="16"/>
      <c r="J16" s="16"/>
      <c r="K16" s="16"/>
      <c r="L16" s="16" t="s">
        <v>32</v>
      </c>
      <c r="M16" s="16"/>
      <c r="N16" s="16"/>
      <c r="O16" s="16"/>
      <c r="P16" s="16"/>
      <c r="Q16" s="16"/>
      <c r="R16" s="16"/>
      <c r="S16" s="16"/>
      <c r="T16" s="16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6"/>
      <c r="AJ16" s="16"/>
      <c r="BB16" s="16"/>
      <c r="BC16" s="16"/>
      <c r="BD16" s="17"/>
      <c r="CH16" s="14"/>
    </row>
    <row r="17" spans="1:86">
      <c r="A17" s="15"/>
      <c r="B17" s="16"/>
      <c r="C17" s="16"/>
      <c r="D17" s="16"/>
      <c r="E17" s="16"/>
      <c r="F17" s="19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6"/>
      <c r="AJ17" s="16"/>
      <c r="BB17" s="16"/>
      <c r="BC17" s="16"/>
      <c r="BD17" s="17"/>
      <c r="CH17" s="14"/>
    </row>
    <row r="18" spans="1:86">
      <c r="A18" s="15"/>
      <c r="B18" s="16"/>
      <c r="C18" s="16"/>
      <c r="D18" s="16"/>
      <c r="E18" s="16"/>
      <c r="F18" s="19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6"/>
      <c r="AJ18" s="16"/>
      <c r="BB18" s="16"/>
      <c r="BD18" s="17"/>
      <c r="CH18" s="14"/>
    </row>
    <row r="19" spans="1:86">
      <c r="A19" s="15"/>
      <c r="B19" s="16"/>
      <c r="C19" s="16"/>
      <c r="D19" s="16"/>
      <c r="E19" s="16"/>
      <c r="F19" s="19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6"/>
      <c r="AJ19" s="16"/>
      <c r="BB19" s="16"/>
      <c r="BC19" s="16"/>
      <c r="BD19" s="17"/>
      <c r="CH19" s="14"/>
    </row>
    <row r="20" spans="1:86">
      <c r="A20" s="15"/>
      <c r="B20" s="16"/>
      <c r="C20" s="16"/>
      <c r="D20" s="16"/>
      <c r="E20" s="16"/>
      <c r="F20" s="19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6"/>
      <c r="AJ20" s="16"/>
      <c r="BB20" s="16"/>
      <c r="BC20" s="16"/>
      <c r="BD20" s="17"/>
      <c r="CH20" s="14"/>
    </row>
    <row r="21" spans="1:86">
      <c r="A21" s="15"/>
      <c r="B21" s="16"/>
      <c r="C21" s="16"/>
      <c r="D21" s="16"/>
      <c r="E21" s="16"/>
      <c r="F21" s="19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6"/>
      <c r="AJ21" s="16"/>
      <c r="BB21" s="16"/>
      <c r="BC21" s="16"/>
      <c r="BD21" s="17"/>
      <c r="CH21" s="14"/>
    </row>
    <row r="22" spans="1:86">
      <c r="A22" s="15"/>
      <c r="B22" s="16"/>
      <c r="C22" s="16"/>
      <c r="D22" s="19"/>
      <c r="E22" s="16"/>
      <c r="G22" s="16"/>
      <c r="H22" s="16"/>
      <c r="I22" s="16"/>
      <c r="J22" s="16"/>
      <c r="K22" s="16"/>
      <c r="L22" s="16"/>
      <c r="M22" s="16"/>
      <c r="O22" s="16"/>
      <c r="P22" s="16"/>
      <c r="Q22" s="16"/>
      <c r="S22" s="16"/>
      <c r="T22" s="16"/>
      <c r="U22" s="20"/>
      <c r="V22" s="19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6"/>
      <c r="AJ22" s="16"/>
      <c r="BD22" s="11"/>
      <c r="CH22" s="14"/>
    </row>
    <row r="23" spans="1:86">
      <c r="A23" s="15"/>
      <c r="B23" s="16"/>
      <c r="C23" s="16"/>
      <c r="D23" s="19"/>
      <c r="E23" s="16"/>
      <c r="G23" s="16"/>
      <c r="H23" s="16"/>
      <c r="I23" s="16"/>
      <c r="J23" s="16"/>
      <c r="K23" s="16"/>
      <c r="L23" s="16"/>
      <c r="M23" s="16"/>
      <c r="O23" s="16"/>
      <c r="P23" s="16"/>
      <c r="Q23" s="16"/>
      <c r="R23" s="16"/>
      <c r="S23" s="16"/>
      <c r="T23" s="16"/>
      <c r="U23" s="20"/>
      <c r="V23" s="19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6"/>
      <c r="AJ23" s="16"/>
      <c r="BC23" s="16"/>
      <c r="BD23" s="11"/>
      <c r="CH23" s="14"/>
    </row>
    <row r="24" spans="1:86">
      <c r="A24" s="15"/>
      <c r="B24" s="16"/>
      <c r="C24" s="16"/>
      <c r="D24" s="19"/>
      <c r="E24" s="16"/>
      <c r="G24" s="16"/>
      <c r="H24" s="16"/>
      <c r="I24" s="16"/>
      <c r="J24" s="16"/>
      <c r="K24" s="16"/>
      <c r="L24" s="16"/>
      <c r="M24" s="16"/>
      <c r="O24" s="16"/>
      <c r="P24" s="16"/>
      <c r="Q24" s="16"/>
      <c r="R24" s="16"/>
      <c r="S24" s="16"/>
      <c r="T24" s="16"/>
      <c r="U24" s="20"/>
      <c r="V24" s="19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6"/>
      <c r="AJ24" s="16"/>
      <c r="BD24" s="11"/>
      <c r="CH24" s="14"/>
    </row>
    <row r="25" spans="1:86" ht="14.25" thickBot="1">
      <c r="A25" s="21"/>
      <c r="B25" s="22"/>
      <c r="C25" s="22"/>
      <c r="D25" s="23"/>
      <c r="E25" s="22"/>
      <c r="F25" s="24"/>
      <c r="G25" s="22"/>
      <c r="H25" s="22"/>
      <c r="I25" s="22"/>
      <c r="J25" s="22"/>
      <c r="K25" s="22"/>
      <c r="L25" s="22"/>
      <c r="M25" s="22"/>
      <c r="N25" s="24"/>
      <c r="O25" s="22"/>
      <c r="P25" s="22"/>
      <c r="Q25" s="22"/>
      <c r="R25" s="22"/>
      <c r="S25" s="22"/>
      <c r="T25" s="22"/>
      <c r="U25" s="25"/>
      <c r="V25" s="23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2"/>
      <c r="AJ25" s="22"/>
      <c r="AK25" s="24"/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24"/>
      <c r="AW25" s="24"/>
      <c r="AX25" s="24"/>
      <c r="AY25" s="24"/>
      <c r="AZ25" s="24"/>
      <c r="BA25" s="24"/>
      <c r="BB25" s="24"/>
      <c r="BC25" s="24"/>
      <c r="BD25" s="27"/>
      <c r="BE25" s="24"/>
      <c r="BF25" s="24"/>
      <c r="BG25" s="24"/>
      <c r="BH25" s="24"/>
      <c r="BI25" s="24"/>
      <c r="BJ25" s="24"/>
      <c r="BK25" s="24"/>
      <c r="BL25" s="24"/>
      <c r="BM25" s="24"/>
      <c r="BN25" s="24"/>
      <c r="BO25" s="24"/>
      <c r="BP25" s="24"/>
      <c r="BQ25" s="24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4"/>
      <c r="CH25" s="28"/>
    </row>
    <row r="26" spans="1:86" ht="14.25" thickTop="1">
      <c r="A26" s="16"/>
      <c r="C26" s="19"/>
      <c r="D26" s="16"/>
    </row>
    <row r="27" spans="1:86" ht="14.25">
      <c r="BE27" s="12"/>
      <c r="BF27" s="13"/>
    </row>
    <row r="30" spans="1:86">
      <c r="B30" s="16"/>
    </row>
  </sheetData>
  <mergeCells count="18">
    <mergeCell ref="A4:K4"/>
    <mergeCell ref="L4:X4"/>
    <mergeCell ref="Y4:AD4"/>
    <mergeCell ref="AE4:BF4"/>
    <mergeCell ref="BG4:BL4"/>
    <mergeCell ref="BM4:CD4"/>
    <mergeCell ref="A3:K3"/>
    <mergeCell ref="L3:X3"/>
    <mergeCell ref="Y3:AD3"/>
    <mergeCell ref="AE3:BF3"/>
    <mergeCell ref="BG3:BL3"/>
    <mergeCell ref="BM3:CD3"/>
    <mergeCell ref="A2:K2"/>
    <mergeCell ref="L2:X2"/>
    <mergeCell ref="Y2:AD2"/>
    <mergeCell ref="AE2:BF2"/>
    <mergeCell ref="BG2:BL2"/>
    <mergeCell ref="BM2:CD2"/>
  </mergeCells>
  <phoneticPr fontId="10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29F6C-D394-4C39-8ECF-8798D1AEBF25}">
  <dimension ref="A1:CH30"/>
  <sheetViews>
    <sheetView zoomScale="115" zoomScaleNormal="115" workbookViewId="0">
      <selection activeCell="AA6" sqref="AA6"/>
    </sheetView>
  </sheetViews>
  <sheetFormatPr defaultRowHeight="13.5"/>
  <cols>
    <col min="1" max="54" width="1.5" style="1" customWidth="1"/>
    <col min="55" max="55" width="43.75" style="1" customWidth="1"/>
    <col min="56" max="56" width="1.625" style="1" customWidth="1"/>
    <col min="57" max="67" width="1.5" style="1" customWidth="1"/>
    <col min="68" max="68" width="2" style="1" customWidth="1"/>
    <col min="69" max="81" width="1.5" style="1" customWidth="1"/>
    <col min="82" max="82" width="3.5" style="1" customWidth="1"/>
    <col min="83" max="84" width="1.5" style="1" customWidth="1"/>
    <col min="85" max="85" width="3.375" style="1" customWidth="1"/>
    <col min="86" max="86" width="1.5" style="1" customWidth="1"/>
    <col min="87" max="87" width="3.375" style="1" customWidth="1"/>
    <col min="88" max="256" width="9" style="1"/>
    <col min="257" max="310" width="1.5" style="1" customWidth="1"/>
    <col min="311" max="311" width="43.75" style="1" customWidth="1"/>
    <col min="312" max="312" width="1.625" style="1" customWidth="1"/>
    <col min="313" max="323" width="1.5" style="1" customWidth="1"/>
    <col min="324" max="324" width="2" style="1" customWidth="1"/>
    <col min="325" max="337" width="1.5" style="1" customWidth="1"/>
    <col min="338" max="338" width="3.5" style="1" customWidth="1"/>
    <col min="339" max="340" width="1.5" style="1" customWidth="1"/>
    <col min="341" max="341" width="3.375" style="1" customWidth="1"/>
    <col min="342" max="342" width="1.5" style="1" customWidth="1"/>
    <col min="343" max="343" width="3.375" style="1" customWidth="1"/>
    <col min="344" max="512" width="9" style="1"/>
    <col min="513" max="566" width="1.5" style="1" customWidth="1"/>
    <col min="567" max="567" width="43.75" style="1" customWidth="1"/>
    <col min="568" max="568" width="1.625" style="1" customWidth="1"/>
    <col min="569" max="579" width="1.5" style="1" customWidth="1"/>
    <col min="580" max="580" width="2" style="1" customWidth="1"/>
    <col min="581" max="593" width="1.5" style="1" customWidth="1"/>
    <col min="594" max="594" width="3.5" style="1" customWidth="1"/>
    <col min="595" max="596" width="1.5" style="1" customWidth="1"/>
    <col min="597" max="597" width="3.375" style="1" customWidth="1"/>
    <col min="598" max="598" width="1.5" style="1" customWidth="1"/>
    <col min="599" max="599" width="3.375" style="1" customWidth="1"/>
    <col min="600" max="768" width="9" style="1"/>
    <col min="769" max="822" width="1.5" style="1" customWidth="1"/>
    <col min="823" max="823" width="43.75" style="1" customWidth="1"/>
    <col min="824" max="824" width="1.625" style="1" customWidth="1"/>
    <col min="825" max="835" width="1.5" style="1" customWidth="1"/>
    <col min="836" max="836" width="2" style="1" customWidth="1"/>
    <col min="837" max="849" width="1.5" style="1" customWidth="1"/>
    <col min="850" max="850" width="3.5" style="1" customWidth="1"/>
    <col min="851" max="852" width="1.5" style="1" customWidth="1"/>
    <col min="853" max="853" width="3.375" style="1" customWidth="1"/>
    <col min="854" max="854" width="1.5" style="1" customWidth="1"/>
    <col min="855" max="855" width="3.375" style="1" customWidth="1"/>
    <col min="856" max="1024" width="9" style="1"/>
    <col min="1025" max="1078" width="1.5" style="1" customWidth="1"/>
    <col min="1079" max="1079" width="43.75" style="1" customWidth="1"/>
    <col min="1080" max="1080" width="1.625" style="1" customWidth="1"/>
    <col min="1081" max="1091" width="1.5" style="1" customWidth="1"/>
    <col min="1092" max="1092" width="2" style="1" customWidth="1"/>
    <col min="1093" max="1105" width="1.5" style="1" customWidth="1"/>
    <col min="1106" max="1106" width="3.5" style="1" customWidth="1"/>
    <col min="1107" max="1108" width="1.5" style="1" customWidth="1"/>
    <col min="1109" max="1109" width="3.375" style="1" customWidth="1"/>
    <col min="1110" max="1110" width="1.5" style="1" customWidth="1"/>
    <col min="1111" max="1111" width="3.375" style="1" customWidth="1"/>
    <col min="1112" max="1280" width="9" style="1"/>
    <col min="1281" max="1334" width="1.5" style="1" customWidth="1"/>
    <col min="1335" max="1335" width="43.75" style="1" customWidth="1"/>
    <col min="1336" max="1336" width="1.625" style="1" customWidth="1"/>
    <col min="1337" max="1347" width="1.5" style="1" customWidth="1"/>
    <col min="1348" max="1348" width="2" style="1" customWidth="1"/>
    <col min="1349" max="1361" width="1.5" style="1" customWidth="1"/>
    <col min="1362" max="1362" width="3.5" style="1" customWidth="1"/>
    <col min="1363" max="1364" width="1.5" style="1" customWidth="1"/>
    <col min="1365" max="1365" width="3.375" style="1" customWidth="1"/>
    <col min="1366" max="1366" width="1.5" style="1" customWidth="1"/>
    <col min="1367" max="1367" width="3.375" style="1" customWidth="1"/>
    <col min="1368" max="1536" width="9" style="1"/>
    <col min="1537" max="1590" width="1.5" style="1" customWidth="1"/>
    <col min="1591" max="1591" width="43.75" style="1" customWidth="1"/>
    <col min="1592" max="1592" width="1.625" style="1" customWidth="1"/>
    <col min="1593" max="1603" width="1.5" style="1" customWidth="1"/>
    <col min="1604" max="1604" width="2" style="1" customWidth="1"/>
    <col min="1605" max="1617" width="1.5" style="1" customWidth="1"/>
    <col min="1618" max="1618" width="3.5" style="1" customWidth="1"/>
    <col min="1619" max="1620" width="1.5" style="1" customWidth="1"/>
    <col min="1621" max="1621" width="3.375" style="1" customWidth="1"/>
    <col min="1622" max="1622" width="1.5" style="1" customWidth="1"/>
    <col min="1623" max="1623" width="3.375" style="1" customWidth="1"/>
    <col min="1624" max="1792" width="9" style="1"/>
    <col min="1793" max="1846" width="1.5" style="1" customWidth="1"/>
    <col min="1847" max="1847" width="43.75" style="1" customWidth="1"/>
    <col min="1848" max="1848" width="1.625" style="1" customWidth="1"/>
    <col min="1849" max="1859" width="1.5" style="1" customWidth="1"/>
    <col min="1860" max="1860" width="2" style="1" customWidth="1"/>
    <col min="1861" max="1873" width="1.5" style="1" customWidth="1"/>
    <col min="1874" max="1874" width="3.5" style="1" customWidth="1"/>
    <col min="1875" max="1876" width="1.5" style="1" customWidth="1"/>
    <col min="1877" max="1877" width="3.375" style="1" customWidth="1"/>
    <col min="1878" max="1878" width="1.5" style="1" customWidth="1"/>
    <col min="1879" max="1879" width="3.375" style="1" customWidth="1"/>
    <col min="1880" max="2048" width="9" style="1"/>
    <col min="2049" max="2102" width="1.5" style="1" customWidth="1"/>
    <col min="2103" max="2103" width="43.75" style="1" customWidth="1"/>
    <col min="2104" max="2104" width="1.625" style="1" customWidth="1"/>
    <col min="2105" max="2115" width="1.5" style="1" customWidth="1"/>
    <col min="2116" max="2116" width="2" style="1" customWidth="1"/>
    <col min="2117" max="2129" width="1.5" style="1" customWidth="1"/>
    <col min="2130" max="2130" width="3.5" style="1" customWidth="1"/>
    <col min="2131" max="2132" width="1.5" style="1" customWidth="1"/>
    <col min="2133" max="2133" width="3.375" style="1" customWidth="1"/>
    <col min="2134" max="2134" width="1.5" style="1" customWidth="1"/>
    <col min="2135" max="2135" width="3.375" style="1" customWidth="1"/>
    <col min="2136" max="2304" width="9" style="1"/>
    <col min="2305" max="2358" width="1.5" style="1" customWidth="1"/>
    <col min="2359" max="2359" width="43.75" style="1" customWidth="1"/>
    <col min="2360" max="2360" width="1.625" style="1" customWidth="1"/>
    <col min="2361" max="2371" width="1.5" style="1" customWidth="1"/>
    <col min="2372" max="2372" width="2" style="1" customWidth="1"/>
    <col min="2373" max="2385" width="1.5" style="1" customWidth="1"/>
    <col min="2386" max="2386" width="3.5" style="1" customWidth="1"/>
    <col min="2387" max="2388" width="1.5" style="1" customWidth="1"/>
    <col min="2389" max="2389" width="3.375" style="1" customWidth="1"/>
    <col min="2390" max="2390" width="1.5" style="1" customWidth="1"/>
    <col min="2391" max="2391" width="3.375" style="1" customWidth="1"/>
    <col min="2392" max="2560" width="9" style="1"/>
    <col min="2561" max="2614" width="1.5" style="1" customWidth="1"/>
    <col min="2615" max="2615" width="43.75" style="1" customWidth="1"/>
    <col min="2616" max="2616" width="1.625" style="1" customWidth="1"/>
    <col min="2617" max="2627" width="1.5" style="1" customWidth="1"/>
    <col min="2628" max="2628" width="2" style="1" customWidth="1"/>
    <col min="2629" max="2641" width="1.5" style="1" customWidth="1"/>
    <col min="2642" max="2642" width="3.5" style="1" customWidth="1"/>
    <col min="2643" max="2644" width="1.5" style="1" customWidth="1"/>
    <col min="2645" max="2645" width="3.375" style="1" customWidth="1"/>
    <col min="2646" max="2646" width="1.5" style="1" customWidth="1"/>
    <col min="2647" max="2647" width="3.375" style="1" customWidth="1"/>
    <col min="2648" max="2816" width="9" style="1"/>
    <col min="2817" max="2870" width="1.5" style="1" customWidth="1"/>
    <col min="2871" max="2871" width="43.75" style="1" customWidth="1"/>
    <col min="2872" max="2872" width="1.625" style="1" customWidth="1"/>
    <col min="2873" max="2883" width="1.5" style="1" customWidth="1"/>
    <col min="2884" max="2884" width="2" style="1" customWidth="1"/>
    <col min="2885" max="2897" width="1.5" style="1" customWidth="1"/>
    <col min="2898" max="2898" width="3.5" style="1" customWidth="1"/>
    <col min="2899" max="2900" width="1.5" style="1" customWidth="1"/>
    <col min="2901" max="2901" width="3.375" style="1" customWidth="1"/>
    <col min="2902" max="2902" width="1.5" style="1" customWidth="1"/>
    <col min="2903" max="2903" width="3.375" style="1" customWidth="1"/>
    <col min="2904" max="3072" width="9" style="1"/>
    <col min="3073" max="3126" width="1.5" style="1" customWidth="1"/>
    <col min="3127" max="3127" width="43.75" style="1" customWidth="1"/>
    <col min="3128" max="3128" width="1.625" style="1" customWidth="1"/>
    <col min="3129" max="3139" width="1.5" style="1" customWidth="1"/>
    <col min="3140" max="3140" width="2" style="1" customWidth="1"/>
    <col min="3141" max="3153" width="1.5" style="1" customWidth="1"/>
    <col min="3154" max="3154" width="3.5" style="1" customWidth="1"/>
    <col min="3155" max="3156" width="1.5" style="1" customWidth="1"/>
    <col min="3157" max="3157" width="3.375" style="1" customWidth="1"/>
    <col min="3158" max="3158" width="1.5" style="1" customWidth="1"/>
    <col min="3159" max="3159" width="3.375" style="1" customWidth="1"/>
    <col min="3160" max="3328" width="9" style="1"/>
    <col min="3329" max="3382" width="1.5" style="1" customWidth="1"/>
    <col min="3383" max="3383" width="43.75" style="1" customWidth="1"/>
    <col min="3384" max="3384" width="1.625" style="1" customWidth="1"/>
    <col min="3385" max="3395" width="1.5" style="1" customWidth="1"/>
    <col min="3396" max="3396" width="2" style="1" customWidth="1"/>
    <col min="3397" max="3409" width="1.5" style="1" customWidth="1"/>
    <col min="3410" max="3410" width="3.5" style="1" customWidth="1"/>
    <col min="3411" max="3412" width="1.5" style="1" customWidth="1"/>
    <col min="3413" max="3413" width="3.375" style="1" customWidth="1"/>
    <col min="3414" max="3414" width="1.5" style="1" customWidth="1"/>
    <col min="3415" max="3415" width="3.375" style="1" customWidth="1"/>
    <col min="3416" max="3584" width="9" style="1"/>
    <col min="3585" max="3638" width="1.5" style="1" customWidth="1"/>
    <col min="3639" max="3639" width="43.75" style="1" customWidth="1"/>
    <col min="3640" max="3640" width="1.625" style="1" customWidth="1"/>
    <col min="3641" max="3651" width="1.5" style="1" customWidth="1"/>
    <col min="3652" max="3652" width="2" style="1" customWidth="1"/>
    <col min="3653" max="3665" width="1.5" style="1" customWidth="1"/>
    <col min="3666" max="3666" width="3.5" style="1" customWidth="1"/>
    <col min="3667" max="3668" width="1.5" style="1" customWidth="1"/>
    <col min="3669" max="3669" width="3.375" style="1" customWidth="1"/>
    <col min="3670" max="3670" width="1.5" style="1" customWidth="1"/>
    <col min="3671" max="3671" width="3.375" style="1" customWidth="1"/>
    <col min="3672" max="3840" width="9" style="1"/>
    <col min="3841" max="3894" width="1.5" style="1" customWidth="1"/>
    <col min="3895" max="3895" width="43.75" style="1" customWidth="1"/>
    <col min="3896" max="3896" width="1.625" style="1" customWidth="1"/>
    <col min="3897" max="3907" width="1.5" style="1" customWidth="1"/>
    <col min="3908" max="3908" width="2" style="1" customWidth="1"/>
    <col min="3909" max="3921" width="1.5" style="1" customWidth="1"/>
    <col min="3922" max="3922" width="3.5" style="1" customWidth="1"/>
    <col min="3923" max="3924" width="1.5" style="1" customWidth="1"/>
    <col min="3925" max="3925" width="3.375" style="1" customWidth="1"/>
    <col min="3926" max="3926" width="1.5" style="1" customWidth="1"/>
    <col min="3927" max="3927" width="3.375" style="1" customWidth="1"/>
    <col min="3928" max="4096" width="9" style="1"/>
    <col min="4097" max="4150" width="1.5" style="1" customWidth="1"/>
    <col min="4151" max="4151" width="43.75" style="1" customWidth="1"/>
    <col min="4152" max="4152" width="1.625" style="1" customWidth="1"/>
    <col min="4153" max="4163" width="1.5" style="1" customWidth="1"/>
    <col min="4164" max="4164" width="2" style="1" customWidth="1"/>
    <col min="4165" max="4177" width="1.5" style="1" customWidth="1"/>
    <col min="4178" max="4178" width="3.5" style="1" customWidth="1"/>
    <col min="4179" max="4180" width="1.5" style="1" customWidth="1"/>
    <col min="4181" max="4181" width="3.375" style="1" customWidth="1"/>
    <col min="4182" max="4182" width="1.5" style="1" customWidth="1"/>
    <col min="4183" max="4183" width="3.375" style="1" customWidth="1"/>
    <col min="4184" max="4352" width="9" style="1"/>
    <col min="4353" max="4406" width="1.5" style="1" customWidth="1"/>
    <col min="4407" max="4407" width="43.75" style="1" customWidth="1"/>
    <col min="4408" max="4408" width="1.625" style="1" customWidth="1"/>
    <col min="4409" max="4419" width="1.5" style="1" customWidth="1"/>
    <col min="4420" max="4420" width="2" style="1" customWidth="1"/>
    <col min="4421" max="4433" width="1.5" style="1" customWidth="1"/>
    <col min="4434" max="4434" width="3.5" style="1" customWidth="1"/>
    <col min="4435" max="4436" width="1.5" style="1" customWidth="1"/>
    <col min="4437" max="4437" width="3.375" style="1" customWidth="1"/>
    <col min="4438" max="4438" width="1.5" style="1" customWidth="1"/>
    <col min="4439" max="4439" width="3.375" style="1" customWidth="1"/>
    <col min="4440" max="4608" width="9" style="1"/>
    <col min="4609" max="4662" width="1.5" style="1" customWidth="1"/>
    <col min="4663" max="4663" width="43.75" style="1" customWidth="1"/>
    <col min="4664" max="4664" width="1.625" style="1" customWidth="1"/>
    <col min="4665" max="4675" width="1.5" style="1" customWidth="1"/>
    <col min="4676" max="4676" width="2" style="1" customWidth="1"/>
    <col min="4677" max="4689" width="1.5" style="1" customWidth="1"/>
    <col min="4690" max="4690" width="3.5" style="1" customWidth="1"/>
    <col min="4691" max="4692" width="1.5" style="1" customWidth="1"/>
    <col min="4693" max="4693" width="3.375" style="1" customWidth="1"/>
    <col min="4694" max="4694" width="1.5" style="1" customWidth="1"/>
    <col min="4695" max="4695" width="3.375" style="1" customWidth="1"/>
    <col min="4696" max="4864" width="9" style="1"/>
    <col min="4865" max="4918" width="1.5" style="1" customWidth="1"/>
    <col min="4919" max="4919" width="43.75" style="1" customWidth="1"/>
    <col min="4920" max="4920" width="1.625" style="1" customWidth="1"/>
    <col min="4921" max="4931" width="1.5" style="1" customWidth="1"/>
    <col min="4932" max="4932" width="2" style="1" customWidth="1"/>
    <col min="4933" max="4945" width="1.5" style="1" customWidth="1"/>
    <col min="4946" max="4946" width="3.5" style="1" customWidth="1"/>
    <col min="4947" max="4948" width="1.5" style="1" customWidth="1"/>
    <col min="4949" max="4949" width="3.375" style="1" customWidth="1"/>
    <col min="4950" max="4950" width="1.5" style="1" customWidth="1"/>
    <col min="4951" max="4951" width="3.375" style="1" customWidth="1"/>
    <col min="4952" max="5120" width="9" style="1"/>
    <col min="5121" max="5174" width="1.5" style="1" customWidth="1"/>
    <col min="5175" max="5175" width="43.75" style="1" customWidth="1"/>
    <col min="5176" max="5176" width="1.625" style="1" customWidth="1"/>
    <col min="5177" max="5187" width="1.5" style="1" customWidth="1"/>
    <col min="5188" max="5188" width="2" style="1" customWidth="1"/>
    <col min="5189" max="5201" width="1.5" style="1" customWidth="1"/>
    <col min="5202" max="5202" width="3.5" style="1" customWidth="1"/>
    <col min="5203" max="5204" width="1.5" style="1" customWidth="1"/>
    <col min="5205" max="5205" width="3.375" style="1" customWidth="1"/>
    <col min="5206" max="5206" width="1.5" style="1" customWidth="1"/>
    <col min="5207" max="5207" width="3.375" style="1" customWidth="1"/>
    <col min="5208" max="5376" width="9" style="1"/>
    <col min="5377" max="5430" width="1.5" style="1" customWidth="1"/>
    <col min="5431" max="5431" width="43.75" style="1" customWidth="1"/>
    <col min="5432" max="5432" width="1.625" style="1" customWidth="1"/>
    <col min="5433" max="5443" width="1.5" style="1" customWidth="1"/>
    <col min="5444" max="5444" width="2" style="1" customWidth="1"/>
    <col min="5445" max="5457" width="1.5" style="1" customWidth="1"/>
    <col min="5458" max="5458" width="3.5" style="1" customWidth="1"/>
    <col min="5459" max="5460" width="1.5" style="1" customWidth="1"/>
    <col min="5461" max="5461" width="3.375" style="1" customWidth="1"/>
    <col min="5462" max="5462" width="1.5" style="1" customWidth="1"/>
    <col min="5463" max="5463" width="3.375" style="1" customWidth="1"/>
    <col min="5464" max="5632" width="9" style="1"/>
    <col min="5633" max="5686" width="1.5" style="1" customWidth="1"/>
    <col min="5687" max="5687" width="43.75" style="1" customWidth="1"/>
    <col min="5688" max="5688" width="1.625" style="1" customWidth="1"/>
    <col min="5689" max="5699" width="1.5" style="1" customWidth="1"/>
    <col min="5700" max="5700" width="2" style="1" customWidth="1"/>
    <col min="5701" max="5713" width="1.5" style="1" customWidth="1"/>
    <col min="5714" max="5714" width="3.5" style="1" customWidth="1"/>
    <col min="5715" max="5716" width="1.5" style="1" customWidth="1"/>
    <col min="5717" max="5717" width="3.375" style="1" customWidth="1"/>
    <col min="5718" max="5718" width="1.5" style="1" customWidth="1"/>
    <col min="5719" max="5719" width="3.375" style="1" customWidth="1"/>
    <col min="5720" max="5888" width="9" style="1"/>
    <col min="5889" max="5942" width="1.5" style="1" customWidth="1"/>
    <col min="5943" max="5943" width="43.75" style="1" customWidth="1"/>
    <col min="5944" max="5944" width="1.625" style="1" customWidth="1"/>
    <col min="5945" max="5955" width="1.5" style="1" customWidth="1"/>
    <col min="5956" max="5956" width="2" style="1" customWidth="1"/>
    <col min="5957" max="5969" width="1.5" style="1" customWidth="1"/>
    <col min="5970" max="5970" width="3.5" style="1" customWidth="1"/>
    <col min="5971" max="5972" width="1.5" style="1" customWidth="1"/>
    <col min="5973" max="5973" width="3.375" style="1" customWidth="1"/>
    <col min="5974" max="5974" width="1.5" style="1" customWidth="1"/>
    <col min="5975" max="5975" width="3.375" style="1" customWidth="1"/>
    <col min="5976" max="6144" width="9" style="1"/>
    <col min="6145" max="6198" width="1.5" style="1" customWidth="1"/>
    <col min="6199" max="6199" width="43.75" style="1" customWidth="1"/>
    <col min="6200" max="6200" width="1.625" style="1" customWidth="1"/>
    <col min="6201" max="6211" width="1.5" style="1" customWidth="1"/>
    <col min="6212" max="6212" width="2" style="1" customWidth="1"/>
    <col min="6213" max="6225" width="1.5" style="1" customWidth="1"/>
    <col min="6226" max="6226" width="3.5" style="1" customWidth="1"/>
    <col min="6227" max="6228" width="1.5" style="1" customWidth="1"/>
    <col min="6229" max="6229" width="3.375" style="1" customWidth="1"/>
    <col min="6230" max="6230" width="1.5" style="1" customWidth="1"/>
    <col min="6231" max="6231" width="3.375" style="1" customWidth="1"/>
    <col min="6232" max="6400" width="9" style="1"/>
    <col min="6401" max="6454" width="1.5" style="1" customWidth="1"/>
    <col min="6455" max="6455" width="43.75" style="1" customWidth="1"/>
    <col min="6456" max="6456" width="1.625" style="1" customWidth="1"/>
    <col min="6457" max="6467" width="1.5" style="1" customWidth="1"/>
    <col min="6468" max="6468" width="2" style="1" customWidth="1"/>
    <col min="6469" max="6481" width="1.5" style="1" customWidth="1"/>
    <col min="6482" max="6482" width="3.5" style="1" customWidth="1"/>
    <col min="6483" max="6484" width="1.5" style="1" customWidth="1"/>
    <col min="6485" max="6485" width="3.375" style="1" customWidth="1"/>
    <col min="6486" max="6486" width="1.5" style="1" customWidth="1"/>
    <col min="6487" max="6487" width="3.375" style="1" customWidth="1"/>
    <col min="6488" max="6656" width="9" style="1"/>
    <col min="6657" max="6710" width="1.5" style="1" customWidth="1"/>
    <col min="6711" max="6711" width="43.75" style="1" customWidth="1"/>
    <col min="6712" max="6712" width="1.625" style="1" customWidth="1"/>
    <col min="6713" max="6723" width="1.5" style="1" customWidth="1"/>
    <col min="6724" max="6724" width="2" style="1" customWidth="1"/>
    <col min="6725" max="6737" width="1.5" style="1" customWidth="1"/>
    <col min="6738" max="6738" width="3.5" style="1" customWidth="1"/>
    <col min="6739" max="6740" width="1.5" style="1" customWidth="1"/>
    <col min="6741" max="6741" width="3.375" style="1" customWidth="1"/>
    <col min="6742" max="6742" width="1.5" style="1" customWidth="1"/>
    <col min="6743" max="6743" width="3.375" style="1" customWidth="1"/>
    <col min="6744" max="6912" width="9" style="1"/>
    <col min="6913" max="6966" width="1.5" style="1" customWidth="1"/>
    <col min="6967" max="6967" width="43.75" style="1" customWidth="1"/>
    <col min="6968" max="6968" width="1.625" style="1" customWidth="1"/>
    <col min="6969" max="6979" width="1.5" style="1" customWidth="1"/>
    <col min="6980" max="6980" width="2" style="1" customWidth="1"/>
    <col min="6981" max="6993" width="1.5" style="1" customWidth="1"/>
    <col min="6994" max="6994" width="3.5" style="1" customWidth="1"/>
    <col min="6995" max="6996" width="1.5" style="1" customWidth="1"/>
    <col min="6997" max="6997" width="3.375" style="1" customWidth="1"/>
    <col min="6998" max="6998" width="1.5" style="1" customWidth="1"/>
    <col min="6999" max="6999" width="3.375" style="1" customWidth="1"/>
    <col min="7000" max="7168" width="9" style="1"/>
    <col min="7169" max="7222" width="1.5" style="1" customWidth="1"/>
    <col min="7223" max="7223" width="43.75" style="1" customWidth="1"/>
    <col min="7224" max="7224" width="1.625" style="1" customWidth="1"/>
    <col min="7225" max="7235" width="1.5" style="1" customWidth="1"/>
    <col min="7236" max="7236" width="2" style="1" customWidth="1"/>
    <col min="7237" max="7249" width="1.5" style="1" customWidth="1"/>
    <col min="7250" max="7250" width="3.5" style="1" customWidth="1"/>
    <col min="7251" max="7252" width="1.5" style="1" customWidth="1"/>
    <col min="7253" max="7253" width="3.375" style="1" customWidth="1"/>
    <col min="7254" max="7254" width="1.5" style="1" customWidth="1"/>
    <col min="7255" max="7255" width="3.375" style="1" customWidth="1"/>
    <col min="7256" max="7424" width="9" style="1"/>
    <col min="7425" max="7478" width="1.5" style="1" customWidth="1"/>
    <col min="7479" max="7479" width="43.75" style="1" customWidth="1"/>
    <col min="7480" max="7480" width="1.625" style="1" customWidth="1"/>
    <col min="7481" max="7491" width="1.5" style="1" customWidth="1"/>
    <col min="7492" max="7492" width="2" style="1" customWidth="1"/>
    <col min="7493" max="7505" width="1.5" style="1" customWidth="1"/>
    <col min="7506" max="7506" width="3.5" style="1" customWidth="1"/>
    <col min="7507" max="7508" width="1.5" style="1" customWidth="1"/>
    <col min="7509" max="7509" width="3.375" style="1" customWidth="1"/>
    <col min="7510" max="7510" width="1.5" style="1" customWidth="1"/>
    <col min="7511" max="7511" width="3.375" style="1" customWidth="1"/>
    <col min="7512" max="7680" width="9" style="1"/>
    <col min="7681" max="7734" width="1.5" style="1" customWidth="1"/>
    <col min="7735" max="7735" width="43.75" style="1" customWidth="1"/>
    <col min="7736" max="7736" width="1.625" style="1" customWidth="1"/>
    <col min="7737" max="7747" width="1.5" style="1" customWidth="1"/>
    <col min="7748" max="7748" width="2" style="1" customWidth="1"/>
    <col min="7749" max="7761" width="1.5" style="1" customWidth="1"/>
    <col min="7762" max="7762" width="3.5" style="1" customWidth="1"/>
    <col min="7763" max="7764" width="1.5" style="1" customWidth="1"/>
    <col min="7765" max="7765" width="3.375" style="1" customWidth="1"/>
    <col min="7766" max="7766" width="1.5" style="1" customWidth="1"/>
    <col min="7767" max="7767" width="3.375" style="1" customWidth="1"/>
    <col min="7768" max="7936" width="9" style="1"/>
    <col min="7937" max="7990" width="1.5" style="1" customWidth="1"/>
    <col min="7991" max="7991" width="43.75" style="1" customWidth="1"/>
    <col min="7992" max="7992" width="1.625" style="1" customWidth="1"/>
    <col min="7993" max="8003" width="1.5" style="1" customWidth="1"/>
    <col min="8004" max="8004" width="2" style="1" customWidth="1"/>
    <col min="8005" max="8017" width="1.5" style="1" customWidth="1"/>
    <col min="8018" max="8018" width="3.5" style="1" customWidth="1"/>
    <col min="8019" max="8020" width="1.5" style="1" customWidth="1"/>
    <col min="8021" max="8021" width="3.375" style="1" customWidth="1"/>
    <col min="8022" max="8022" width="1.5" style="1" customWidth="1"/>
    <col min="8023" max="8023" width="3.375" style="1" customWidth="1"/>
    <col min="8024" max="8192" width="9" style="1"/>
    <col min="8193" max="8246" width="1.5" style="1" customWidth="1"/>
    <col min="8247" max="8247" width="43.75" style="1" customWidth="1"/>
    <col min="8248" max="8248" width="1.625" style="1" customWidth="1"/>
    <col min="8249" max="8259" width="1.5" style="1" customWidth="1"/>
    <col min="8260" max="8260" width="2" style="1" customWidth="1"/>
    <col min="8261" max="8273" width="1.5" style="1" customWidth="1"/>
    <col min="8274" max="8274" width="3.5" style="1" customWidth="1"/>
    <col min="8275" max="8276" width="1.5" style="1" customWidth="1"/>
    <col min="8277" max="8277" width="3.375" style="1" customWidth="1"/>
    <col min="8278" max="8278" width="1.5" style="1" customWidth="1"/>
    <col min="8279" max="8279" width="3.375" style="1" customWidth="1"/>
    <col min="8280" max="8448" width="9" style="1"/>
    <col min="8449" max="8502" width="1.5" style="1" customWidth="1"/>
    <col min="8503" max="8503" width="43.75" style="1" customWidth="1"/>
    <col min="8504" max="8504" width="1.625" style="1" customWidth="1"/>
    <col min="8505" max="8515" width="1.5" style="1" customWidth="1"/>
    <col min="8516" max="8516" width="2" style="1" customWidth="1"/>
    <col min="8517" max="8529" width="1.5" style="1" customWidth="1"/>
    <col min="8530" max="8530" width="3.5" style="1" customWidth="1"/>
    <col min="8531" max="8532" width="1.5" style="1" customWidth="1"/>
    <col min="8533" max="8533" width="3.375" style="1" customWidth="1"/>
    <col min="8534" max="8534" width="1.5" style="1" customWidth="1"/>
    <col min="8535" max="8535" width="3.375" style="1" customWidth="1"/>
    <col min="8536" max="8704" width="9" style="1"/>
    <col min="8705" max="8758" width="1.5" style="1" customWidth="1"/>
    <col min="8759" max="8759" width="43.75" style="1" customWidth="1"/>
    <col min="8760" max="8760" width="1.625" style="1" customWidth="1"/>
    <col min="8761" max="8771" width="1.5" style="1" customWidth="1"/>
    <col min="8772" max="8772" width="2" style="1" customWidth="1"/>
    <col min="8773" max="8785" width="1.5" style="1" customWidth="1"/>
    <col min="8786" max="8786" width="3.5" style="1" customWidth="1"/>
    <col min="8787" max="8788" width="1.5" style="1" customWidth="1"/>
    <col min="8789" max="8789" width="3.375" style="1" customWidth="1"/>
    <col min="8790" max="8790" width="1.5" style="1" customWidth="1"/>
    <col min="8791" max="8791" width="3.375" style="1" customWidth="1"/>
    <col min="8792" max="8960" width="9" style="1"/>
    <col min="8961" max="9014" width="1.5" style="1" customWidth="1"/>
    <col min="9015" max="9015" width="43.75" style="1" customWidth="1"/>
    <col min="9016" max="9016" width="1.625" style="1" customWidth="1"/>
    <col min="9017" max="9027" width="1.5" style="1" customWidth="1"/>
    <col min="9028" max="9028" width="2" style="1" customWidth="1"/>
    <col min="9029" max="9041" width="1.5" style="1" customWidth="1"/>
    <col min="9042" max="9042" width="3.5" style="1" customWidth="1"/>
    <col min="9043" max="9044" width="1.5" style="1" customWidth="1"/>
    <col min="9045" max="9045" width="3.375" style="1" customWidth="1"/>
    <col min="9046" max="9046" width="1.5" style="1" customWidth="1"/>
    <col min="9047" max="9047" width="3.375" style="1" customWidth="1"/>
    <col min="9048" max="9216" width="9" style="1"/>
    <col min="9217" max="9270" width="1.5" style="1" customWidth="1"/>
    <col min="9271" max="9271" width="43.75" style="1" customWidth="1"/>
    <col min="9272" max="9272" width="1.625" style="1" customWidth="1"/>
    <col min="9273" max="9283" width="1.5" style="1" customWidth="1"/>
    <col min="9284" max="9284" width="2" style="1" customWidth="1"/>
    <col min="9285" max="9297" width="1.5" style="1" customWidth="1"/>
    <col min="9298" max="9298" width="3.5" style="1" customWidth="1"/>
    <col min="9299" max="9300" width="1.5" style="1" customWidth="1"/>
    <col min="9301" max="9301" width="3.375" style="1" customWidth="1"/>
    <col min="9302" max="9302" width="1.5" style="1" customWidth="1"/>
    <col min="9303" max="9303" width="3.375" style="1" customWidth="1"/>
    <col min="9304" max="9472" width="9" style="1"/>
    <col min="9473" max="9526" width="1.5" style="1" customWidth="1"/>
    <col min="9527" max="9527" width="43.75" style="1" customWidth="1"/>
    <col min="9528" max="9528" width="1.625" style="1" customWidth="1"/>
    <col min="9529" max="9539" width="1.5" style="1" customWidth="1"/>
    <col min="9540" max="9540" width="2" style="1" customWidth="1"/>
    <col min="9541" max="9553" width="1.5" style="1" customWidth="1"/>
    <col min="9554" max="9554" width="3.5" style="1" customWidth="1"/>
    <col min="9555" max="9556" width="1.5" style="1" customWidth="1"/>
    <col min="9557" max="9557" width="3.375" style="1" customWidth="1"/>
    <col min="9558" max="9558" width="1.5" style="1" customWidth="1"/>
    <col min="9559" max="9559" width="3.375" style="1" customWidth="1"/>
    <col min="9560" max="9728" width="9" style="1"/>
    <col min="9729" max="9782" width="1.5" style="1" customWidth="1"/>
    <col min="9783" max="9783" width="43.75" style="1" customWidth="1"/>
    <col min="9784" max="9784" width="1.625" style="1" customWidth="1"/>
    <col min="9785" max="9795" width="1.5" style="1" customWidth="1"/>
    <col min="9796" max="9796" width="2" style="1" customWidth="1"/>
    <col min="9797" max="9809" width="1.5" style="1" customWidth="1"/>
    <col min="9810" max="9810" width="3.5" style="1" customWidth="1"/>
    <col min="9811" max="9812" width="1.5" style="1" customWidth="1"/>
    <col min="9813" max="9813" width="3.375" style="1" customWidth="1"/>
    <col min="9814" max="9814" width="1.5" style="1" customWidth="1"/>
    <col min="9815" max="9815" width="3.375" style="1" customWidth="1"/>
    <col min="9816" max="9984" width="9" style="1"/>
    <col min="9985" max="10038" width="1.5" style="1" customWidth="1"/>
    <col min="10039" max="10039" width="43.75" style="1" customWidth="1"/>
    <col min="10040" max="10040" width="1.625" style="1" customWidth="1"/>
    <col min="10041" max="10051" width="1.5" style="1" customWidth="1"/>
    <col min="10052" max="10052" width="2" style="1" customWidth="1"/>
    <col min="10053" max="10065" width="1.5" style="1" customWidth="1"/>
    <col min="10066" max="10066" width="3.5" style="1" customWidth="1"/>
    <col min="10067" max="10068" width="1.5" style="1" customWidth="1"/>
    <col min="10069" max="10069" width="3.375" style="1" customWidth="1"/>
    <col min="10070" max="10070" width="1.5" style="1" customWidth="1"/>
    <col min="10071" max="10071" width="3.375" style="1" customWidth="1"/>
    <col min="10072" max="10240" width="9" style="1"/>
    <col min="10241" max="10294" width="1.5" style="1" customWidth="1"/>
    <col min="10295" max="10295" width="43.75" style="1" customWidth="1"/>
    <col min="10296" max="10296" width="1.625" style="1" customWidth="1"/>
    <col min="10297" max="10307" width="1.5" style="1" customWidth="1"/>
    <col min="10308" max="10308" width="2" style="1" customWidth="1"/>
    <col min="10309" max="10321" width="1.5" style="1" customWidth="1"/>
    <col min="10322" max="10322" width="3.5" style="1" customWidth="1"/>
    <col min="10323" max="10324" width="1.5" style="1" customWidth="1"/>
    <col min="10325" max="10325" width="3.375" style="1" customWidth="1"/>
    <col min="10326" max="10326" width="1.5" style="1" customWidth="1"/>
    <col min="10327" max="10327" width="3.375" style="1" customWidth="1"/>
    <col min="10328" max="10496" width="9" style="1"/>
    <col min="10497" max="10550" width="1.5" style="1" customWidth="1"/>
    <col min="10551" max="10551" width="43.75" style="1" customWidth="1"/>
    <col min="10552" max="10552" width="1.625" style="1" customWidth="1"/>
    <col min="10553" max="10563" width="1.5" style="1" customWidth="1"/>
    <col min="10564" max="10564" width="2" style="1" customWidth="1"/>
    <col min="10565" max="10577" width="1.5" style="1" customWidth="1"/>
    <col min="10578" max="10578" width="3.5" style="1" customWidth="1"/>
    <col min="10579" max="10580" width="1.5" style="1" customWidth="1"/>
    <col min="10581" max="10581" width="3.375" style="1" customWidth="1"/>
    <col min="10582" max="10582" width="1.5" style="1" customWidth="1"/>
    <col min="10583" max="10583" width="3.375" style="1" customWidth="1"/>
    <col min="10584" max="10752" width="9" style="1"/>
    <col min="10753" max="10806" width="1.5" style="1" customWidth="1"/>
    <col min="10807" max="10807" width="43.75" style="1" customWidth="1"/>
    <col min="10808" max="10808" width="1.625" style="1" customWidth="1"/>
    <col min="10809" max="10819" width="1.5" style="1" customWidth="1"/>
    <col min="10820" max="10820" width="2" style="1" customWidth="1"/>
    <col min="10821" max="10833" width="1.5" style="1" customWidth="1"/>
    <col min="10834" max="10834" width="3.5" style="1" customWidth="1"/>
    <col min="10835" max="10836" width="1.5" style="1" customWidth="1"/>
    <col min="10837" max="10837" width="3.375" style="1" customWidth="1"/>
    <col min="10838" max="10838" width="1.5" style="1" customWidth="1"/>
    <col min="10839" max="10839" width="3.375" style="1" customWidth="1"/>
    <col min="10840" max="11008" width="9" style="1"/>
    <col min="11009" max="11062" width="1.5" style="1" customWidth="1"/>
    <col min="11063" max="11063" width="43.75" style="1" customWidth="1"/>
    <col min="11064" max="11064" width="1.625" style="1" customWidth="1"/>
    <col min="11065" max="11075" width="1.5" style="1" customWidth="1"/>
    <col min="11076" max="11076" width="2" style="1" customWidth="1"/>
    <col min="11077" max="11089" width="1.5" style="1" customWidth="1"/>
    <col min="11090" max="11090" width="3.5" style="1" customWidth="1"/>
    <col min="11091" max="11092" width="1.5" style="1" customWidth="1"/>
    <col min="11093" max="11093" width="3.375" style="1" customWidth="1"/>
    <col min="11094" max="11094" width="1.5" style="1" customWidth="1"/>
    <col min="11095" max="11095" width="3.375" style="1" customWidth="1"/>
    <col min="11096" max="11264" width="9" style="1"/>
    <col min="11265" max="11318" width="1.5" style="1" customWidth="1"/>
    <col min="11319" max="11319" width="43.75" style="1" customWidth="1"/>
    <col min="11320" max="11320" width="1.625" style="1" customWidth="1"/>
    <col min="11321" max="11331" width="1.5" style="1" customWidth="1"/>
    <col min="11332" max="11332" width="2" style="1" customWidth="1"/>
    <col min="11333" max="11345" width="1.5" style="1" customWidth="1"/>
    <col min="11346" max="11346" width="3.5" style="1" customWidth="1"/>
    <col min="11347" max="11348" width="1.5" style="1" customWidth="1"/>
    <col min="11349" max="11349" width="3.375" style="1" customWidth="1"/>
    <col min="11350" max="11350" width="1.5" style="1" customWidth="1"/>
    <col min="11351" max="11351" width="3.375" style="1" customWidth="1"/>
    <col min="11352" max="11520" width="9" style="1"/>
    <col min="11521" max="11574" width="1.5" style="1" customWidth="1"/>
    <col min="11575" max="11575" width="43.75" style="1" customWidth="1"/>
    <col min="11576" max="11576" width="1.625" style="1" customWidth="1"/>
    <col min="11577" max="11587" width="1.5" style="1" customWidth="1"/>
    <col min="11588" max="11588" width="2" style="1" customWidth="1"/>
    <col min="11589" max="11601" width="1.5" style="1" customWidth="1"/>
    <col min="11602" max="11602" width="3.5" style="1" customWidth="1"/>
    <col min="11603" max="11604" width="1.5" style="1" customWidth="1"/>
    <col min="11605" max="11605" width="3.375" style="1" customWidth="1"/>
    <col min="11606" max="11606" width="1.5" style="1" customWidth="1"/>
    <col min="11607" max="11607" width="3.375" style="1" customWidth="1"/>
    <col min="11608" max="11776" width="9" style="1"/>
    <col min="11777" max="11830" width="1.5" style="1" customWidth="1"/>
    <col min="11831" max="11831" width="43.75" style="1" customWidth="1"/>
    <col min="11832" max="11832" width="1.625" style="1" customWidth="1"/>
    <col min="11833" max="11843" width="1.5" style="1" customWidth="1"/>
    <col min="11844" max="11844" width="2" style="1" customWidth="1"/>
    <col min="11845" max="11857" width="1.5" style="1" customWidth="1"/>
    <col min="11858" max="11858" width="3.5" style="1" customWidth="1"/>
    <col min="11859" max="11860" width="1.5" style="1" customWidth="1"/>
    <col min="11861" max="11861" width="3.375" style="1" customWidth="1"/>
    <col min="11862" max="11862" width="1.5" style="1" customWidth="1"/>
    <col min="11863" max="11863" width="3.375" style="1" customWidth="1"/>
    <col min="11864" max="12032" width="9" style="1"/>
    <col min="12033" max="12086" width="1.5" style="1" customWidth="1"/>
    <col min="12087" max="12087" width="43.75" style="1" customWidth="1"/>
    <col min="12088" max="12088" width="1.625" style="1" customWidth="1"/>
    <col min="12089" max="12099" width="1.5" style="1" customWidth="1"/>
    <col min="12100" max="12100" width="2" style="1" customWidth="1"/>
    <col min="12101" max="12113" width="1.5" style="1" customWidth="1"/>
    <col min="12114" max="12114" width="3.5" style="1" customWidth="1"/>
    <col min="12115" max="12116" width="1.5" style="1" customWidth="1"/>
    <col min="12117" max="12117" width="3.375" style="1" customWidth="1"/>
    <col min="12118" max="12118" width="1.5" style="1" customWidth="1"/>
    <col min="12119" max="12119" width="3.375" style="1" customWidth="1"/>
    <col min="12120" max="12288" width="9" style="1"/>
    <col min="12289" max="12342" width="1.5" style="1" customWidth="1"/>
    <col min="12343" max="12343" width="43.75" style="1" customWidth="1"/>
    <col min="12344" max="12344" width="1.625" style="1" customWidth="1"/>
    <col min="12345" max="12355" width="1.5" style="1" customWidth="1"/>
    <col min="12356" max="12356" width="2" style="1" customWidth="1"/>
    <col min="12357" max="12369" width="1.5" style="1" customWidth="1"/>
    <col min="12370" max="12370" width="3.5" style="1" customWidth="1"/>
    <col min="12371" max="12372" width="1.5" style="1" customWidth="1"/>
    <col min="12373" max="12373" width="3.375" style="1" customWidth="1"/>
    <col min="12374" max="12374" width="1.5" style="1" customWidth="1"/>
    <col min="12375" max="12375" width="3.375" style="1" customWidth="1"/>
    <col min="12376" max="12544" width="9" style="1"/>
    <col min="12545" max="12598" width="1.5" style="1" customWidth="1"/>
    <col min="12599" max="12599" width="43.75" style="1" customWidth="1"/>
    <col min="12600" max="12600" width="1.625" style="1" customWidth="1"/>
    <col min="12601" max="12611" width="1.5" style="1" customWidth="1"/>
    <col min="12612" max="12612" width="2" style="1" customWidth="1"/>
    <col min="12613" max="12625" width="1.5" style="1" customWidth="1"/>
    <col min="12626" max="12626" width="3.5" style="1" customWidth="1"/>
    <col min="12627" max="12628" width="1.5" style="1" customWidth="1"/>
    <col min="12629" max="12629" width="3.375" style="1" customWidth="1"/>
    <col min="12630" max="12630" width="1.5" style="1" customWidth="1"/>
    <col min="12631" max="12631" width="3.375" style="1" customWidth="1"/>
    <col min="12632" max="12800" width="9" style="1"/>
    <col min="12801" max="12854" width="1.5" style="1" customWidth="1"/>
    <col min="12855" max="12855" width="43.75" style="1" customWidth="1"/>
    <col min="12856" max="12856" width="1.625" style="1" customWidth="1"/>
    <col min="12857" max="12867" width="1.5" style="1" customWidth="1"/>
    <col min="12868" max="12868" width="2" style="1" customWidth="1"/>
    <col min="12869" max="12881" width="1.5" style="1" customWidth="1"/>
    <col min="12882" max="12882" width="3.5" style="1" customWidth="1"/>
    <col min="12883" max="12884" width="1.5" style="1" customWidth="1"/>
    <col min="12885" max="12885" width="3.375" style="1" customWidth="1"/>
    <col min="12886" max="12886" width="1.5" style="1" customWidth="1"/>
    <col min="12887" max="12887" width="3.375" style="1" customWidth="1"/>
    <col min="12888" max="13056" width="9" style="1"/>
    <col min="13057" max="13110" width="1.5" style="1" customWidth="1"/>
    <col min="13111" max="13111" width="43.75" style="1" customWidth="1"/>
    <col min="13112" max="13112" width="1.625" style="1" customWidth="1"/>
    <col min="13113" max="13123" width="1.5" style="1" customWidth="1"/>
    <col min="13124" max="13124" width="2" style="1" customWidth="1"/>
    <col min="13125" max="13137" width="1.5" style="1" customWidth="1"/>
    <col min="13138" max="13138" width="3.5" style="1" customWidth="1"/>
    <col min="13139" max="13140" width="1.5" style="1" customWidth="1"/>
    <col min="13141" max="13141" width="3.375" style="1" customWidth="1"/>
    <col min="13142" max="13142" width="1.5" style="1" customWidth="1"/>
    <col min="13143" max="13143" width="3.375" style="1" customWidth="1"/>
    <col min="13144" max="13312" width="9" style="1"/>
    <col min="13313" max="13366" width="1.5" style="1" customWidth="1"/>
    <col min="13367" max="13367" width="43.75" style="1" customWidth="1"/>
    <col min="13368" max="13368" width="1.625" style="1" customWidth="1"/>
    <col min="13369" max="13379" width="1.5" style="1" customWidth="1"/>
    <col min="13380" max="13380" width="2" style="1" customWidth="1"/>
    <col min="13381" max="13393" width="1.5" style="1" customWidth="1"/>
    <col min="13394" max="13394" width="3.5" style="1" customWidth="1"/>
    <col min="13395" max="13396" width="1.5" style="1" customWidth="1"/>
    <col min="13397" max="13397" width="3.375" style="1" customWidth="1"/>
    <col min="13398" max="13398" width="1.5" style="1" customWidth="1"/>
    <col min="13399" max="13399" width="3.375" style="1" customWidth="1"/>
    <col min="13400" max="13568" width="9" style="1"/>
    <col min="13569" max="13622" width="1.5" style="1" customWidth="1"/>
    <col min="13623" max="13623" width="43.75" style="1" customWidth="1"/>
    <col min="13624" max="13624" width="1.625" style="1" customWidth="1"/>
    <col min="13625" max="13635" width="1.5" style="1" customWidth="1"/>
    <col min="13636" max="13636" width="2" style="1" customWidth="1"/>
    <col min="13637" max="13649" width="1.5" style="1" customWidth="1"/>
    <col min="13650" max="13650" width="3.5" style="1" customWidth="1"/>
    <col min="13651" max="13652" width="1.5" style="1" customWidth="1"/>
    <col min="13653" max="13653" width="3.375" style="1" customWidth="1"/>
    <col min="13654" max="13654" width="1.5" style="1" customWidth="1"/>
    <col min="13655" max="13655" width="3.375" style="1" customWidth="1"/>
    <col min="13656" max="13824" width="9" style="1"/>
    <col min="13825" max="13878" width="1.5" style="1" customWidth="1"/>
    <col min="13879" max="13879" width="43.75" style="1" customWidth="1"/>
    <col min="13880" max="13880" width="1.625" style="1" customWidth="1"/>
    <col min="13881" max="13891" width="1.5" style="1" customWidth="1"/>
    <col min="13892" max="13892" width="2" style="1" customWidth="1"/>
    <col min="13893" max="13905" width="1.5" style="1" customWidth="1"/>
    <col min="13906" max="13906" width="3.5" style="1" customWidth="1"/>
    <col min="13907" max="13908" width="1.5" style="1" customWidth="1"/>
    <col min="13909" max="13909" width="3.375" style="1" customWidth="1"/>
    <col min="13910" max="13910" width="1.5" style="1" customWidth="1"/>
    <col min="13911" max="13911" width="3.375" style="1" customWidth="1"/>
    <col min="13912" max="14080" width="9" style="1"/>
    <col min="14081" max="14134" width="1.5" style="1" customWidth="1"/>
    <col min="14135" max="14135" width="43.75" style="1" customWidth="1"/>
    <col min="14136" max="14136" width="1.625" style="1" customWidth="1"/>
    <col min="14137" max="14147" width="1.5" style="1" customWidth="1"/>
    <col min="14148" max="14148" width="2" style="1" customWidth="1"/>
    <col min="14149" max="14161" width="1.5" style="1" customWidth="1"/>
    <col min="14162" max="14162" width="3.5" style="1" customWidth="1"/>
    <col min="14163" max="14164" width="1.5" style="1" customWidth="1"/>
    <col min="14165" max="14165" width="3.375" style="1" customWidth="1"/>
    <col min="14166" max="14166" width="1.5" style="1" customWidth="1"/>
    <col min="14167" max="14167" width="3.375" style="1" customWidth="1"/>
    <col min="14168" max="14336" width="9" style="1"/>
    <col min="14337" max="14390" width="1.5" style="1" customWidth="1"/>
    <col min="14391" max="14391" width="43.75" style="1" customWidth="1"/>
    <col min="14392" max="14392" width="1.625" style="1" customWidth="1"/>
    <col min="14393" max="14403" width="1.5" style="1" customWidth="1"/>
    <col min="14404" max="14404" width="2" style="1" customWidth="1"/>
    <col min="14405" max="14417" width="1.5" style="1" customWidth="1"/>
    <col min="14418" max="14418" width="3.5" style="1" customWidth="1"/>
    <col min="14419" max="14420" width="1.5" style="1" customWidth="1"/>
    <col min="14421" max="14421" width="3.375" style="1" customWidth="1"/>
    <col min="14422" max="14422" width="1.5" style="1" customWidth="1"/>
    <col min="14423" max="14423" width="3.375" style="1" customWidth="1"/>
    <col min="14424" max="14592" width="9" style="1"/>
    <col min="14593" max="14646" width="1.5" style="1" customWidth="1"/>
    <col min="14647" max="14647" width="43.75" style="1" customWidth="1"/>
    <col min="14648" max="14648" width="1.625" style="1" customWidth="1"/>
    <col min="14649" max="14659" width="1.5" style="1" customWidth="1"/>
    <col min="14660" max="14660" width="2" style="1" customWidth="1"/>
    <col min="14661" max="14673" width="1.5" style="1" customWidth="1"/>
    <col min="14674" max="14674" width="3.5" style="1" customWidth="1"/>
    <col min="14675" max="14676" width="1.5" style="1" customWidth="1"/>
    <col min="14677" max="14677" width="3.375" style="1" customWidth="1"/>
    <col min="14678" max="14678" width="1.5" style="1" customWidth="1"/>
    <col min="14679" max="14679" width="3.375" style="1" customWidth="1"/>
    <col min="14680" max="14848" width="9" style="1"/>
    <col min="14849" max="14902" width="1.5" style="1" customWidth="1"/>
    <col min="14903" max="14903" width="43.75" style="1" customWidth="1"/>
    <col min="14904" max="14904" width="1.625" style="1" customWidth="1"/>
    <col min="14905" max="14915" width="1.5" style="1" customWidth="1"/>
    <col min="14916" max="14916" width="2" style="1" customWidth="1"/>
    <col min="14917" max="14929" width="1.5" style="1" customWidth="1"/>
    <col min="14930" max="14930" width="3.5" style="1" customWidth="1"/>
    <col min="14931" max="14932" width="1.5" style="1" customWidth="1"/>
    <col min="14933" max="14933" width="3.375" style="1" customWidth="1"/>
    <col min="14934" max="14934" width="1.5" style="1" customWidth="1"/>
    <col min="14935" max="14935" width="3.375" style="1" customWidth="1"/>
    <col min="14936" max="15104" width="9" style="1"/>
    <col min="15105" max="15158" width="1.5" style="1" customWidth="1"/>
    <col min="15159" max="15159" width="43.75" style="1" customWidth="1"/>
    <col min="15160" max="15160" width="1.625" style="1" customWidth="1"/>
    <col min="15161" max="15171" width="1.5" style="1" customWidth="1"/>
    <col min="15172" max="15172" width="2" style="1" customWidth="1"/>
    <col min="15173" max="15185" width="1.5" style="1" customWidth="1"/>
    <col min="15186" max="15186" width="3.5" style="1" customWidth="1"/>
    <col min="15187" max="15188" width="1.5" style="1" customWidth="1"/>
    <col min="15189" max="15189" width="3.375" style="1" customWidth="1"/>
    <col min="15190" max="15190" width="1.5" style="1" customWidth="1"/>
    <col min="15191" max="15191" width="3.375" style="1" customWidth="1"/>
    <col min="15192" max="15360" width="9" style="1"/>
    <col min="15361" max="15414" width="1.5" style="1" customWidth="1"/>
    <col min="15415" max="15415" width="43.75" style="1" customWidth="1"/>
    <col min="15416" max="15416" width="1.625" style="1" customWidth="1"/>
    <col min="15417" max="15427" width="1.5" style="1" customWidth="1"/>
    <col min="15428" max="15428" width="2" style="1" customWidth="1"/>
    <col min="15429" max="15441" width="1.5" style="1" customWidth="1"/>
    <col min="15442" max="15442" width="3.5" style="1" customWidth="1"/>
    <col min="15443" max="15444" width="1.5" style="1" customWidth="1"/>
    <col min="15445" max="15445" width="3.375" style="1" customWidth="1"/>
    <col min="15446" max="15446" width="1.5" style="1" customWidth="1"/>
    <col min="15447" max="15447" width="3.375" style="1" customWidth="1"/>
    <col min="15448" max="15616" width="9" style="1"/>
    <col min="15617" max="15670" width="1.5" style="1" customWidth="1"/>
    <col min="15671" max="15671" width="43.75" style="1" customWidth="1"/>
    <col min="15672" max="15672" width="1.625" style="1" customWidth="1"/>
    <col min="15673" max="15683" width="1.5" style="1" customWidth="1"/>
    <col min="15684" max="15684" width="2" style="1" customWidth="1"/>
    <col min="15685" max="15697" width="1.5" style="1" customWidth="1"/>
    <col min="15698" max="15698" width="3.5" style="1" customWidth="1"/>
    <col min="15699" max="15700" width="1.5" style="1" customWidth="1"/>
    <col min="15701" max="15701" width="3.375" style="1" customWidth="1"/>
    <col min="15702" max="15702" width="1.5" style="1" customWidth="1"/>
    <col min="15703" max="15703" width="3.375" style="1" customWidth="1"/>
    <col min="15704" max="15872" width="9" style="1"/>
    <col min="15873" max="15926" width="1.5" style="1" customWidth="1"/>
    <col min="15927" max="15927" width="43.75" style="1" customWidth="1"/>
    <col min="15928" max="15928" width="1.625" style="1" customWidth="1"/>
    <col min="15929" max="15939" width="1.5" style="1" customWidth="1"/>
    <col min="15940" max="15940" width="2" style="1" customWidth="1"/>
    <col min="15941" max="15953" width="1.5" style="1" customWidth="1"/>
    <col min="15954" max="15954" width="3.5" style="1" customWidth="1"/>
    <col min="15955" max="15956" width="1.5" style="1" customWidth="1"/>
    <col min="15957" max="15957" width="3.375" style="1" customWidth="1"/>
    <col min="15958" max="15958" width="1.5" style="1" customWidth="1"/>
    <col min="15959" max="15959" width="3.375" style="1" customWidth="1"/>
    <col min="15960" max="16128" width="9" style="1"/>
    <col min="16129" max="16182" width="1.5" style="1" customWidth="1"/>
    <col min="16183" max="16183" width="43.75" style="1" customWidth="1"/>
    <col min="16184" max="16184" width="1.625" style="1" customWidth="1"/>
    <col min="16185" max="16195" width="1.5" style="1" customWidth="1"/>
    <col min="16196" max="16196" width="2" style="1" customWidth="1"/>
    <col min="16197" max="16209" width="1.5" style="1" customWidth="1"/>
    <col min="16210" max="16210" width="3.5" style="1" customWidth="1"/>
    <col min="16211" max="16212" width="1.5" style="1" customWidth="1"/>
    <col min="16213" max="16213" width="3.375" style="1" customWidth="1"/>
    <col min="16214" max="16214" width="1.5" style="1" customWidth="1"/>
    <col min="16215" max="16215" width="3.375" style="1" customWidth="1"/>
    <col min="16216" max="16384" width="9" style="1"/>
  </cols>
  <sheetData>
    <row r="1" spans="1:86" ht="13.5" customHeight="1" thickBot="1"/>
    <row r="2" spans="1:86" ht="13.5" customHeight="1">
      <c r="A2" s="72" t="s">
        <v>15</v>
      </c>
      <c r="B2" s="73"/>
      <c r="C2" s="73"/>
      <c r="D2" s="73"/>
      <c r="E2" s="73"/>
      <c r="F2" s="73"/>
      <c r="G2" s="73"/>
      <c r="H2" s="73"/>
      <c r="I2" s="73"/>
      <c r="J2" s="73"/>
      <c r="K2" s="74"/>
      <c r="L2" s="75" t="s">
        <v>9</v>
      </c>
      <c r="M2" s="75"/>
      <c r="N2" s="75"/>
      <c r="O2" s="75"/>
      <c r="P2" s="75"/>
      <c r="Q2" s="75"/>
      <c r="R2" s="75"/>
      <c r="S2" s="75"/>
      <c r="T2" s="75"/>
      <c r="U2" s="75"/>
      <c r="V2" s="75"/>
      <c r="W2" s="75"/>
      <c r="X2" s="75"/>
      <c r="Y2" s="75" t="s">
        <v>6</v>
      </c>
      <c r="Z2" s="75"/>
      <c r="AA2" s="75"/>
      <c r="AB2" s="75"/>
      <c r="AC2" s="75"/>
      <c r="AD2" s="75"/>
      <c r="AE2" s="75">
        <f>改版履歴!I2</f>
        <v>0</v>
      </c>
      <c r="AF2" s="75"/>
      <c r="AG2" s="75"/>
      <c r="AH2" s="75"/>
      <c r="AI2" s="75"/>
      <c r="AJ2" s="75"/>
      <c r="AK2" s="75"/>
      <c r="AL2" s="75"/>
      <c r="AM2" s="75"/>
      <c r="AN2" s="75"/>
      <c r="AO2" s="75"/>
      <c r="AP2" s="75"/>
      <c r="AQ2" s="75"/>
      <c r="AR2" s="75"/>
      <c r="AS2" s="75"/>
      <c r="AT2" s="75"/>
      <c r="AU2" s="75"/>
      <c r="AV2" s="75"/>
      <c r="AW2" s="75"/>
      <c r="AX2" s="75"/>
      <c r="AY2" s="75"/>
      <c r="AZ2" s="75"/>
      <c r="BA2" s="75"/>
      <c r="BB2" s="75"/>
      <c r="BC2" s="75"/>
      <c r="BD2" s="75"/>
      <c r="BE2" s="75"/>
      <c r="BF2" s="75"/>
      <c r="BG2" s="75" t="s">
        <v>10</v>
      </c>
      <c r="BH2" s="75"/>
      <c r="BI2" s="75"/>
      <c r="BJ2" s="75"/>
      <c r="BK2" s="75"/>
      <c r="BL2" s="75"/>
      <c r="BM2" s="69">
        <v>1</v>
      </c>
      <c r="BN2" s="70"/>
      <c r="BO2" s="70"/>
      <c r="BP2" s="70"/>
      <c r="BQ2" s="70"/>
      <c r="BR2" s="70"/>
      <c r="BS2" s="70"/>
      <c r="BT2" s="70"/>
      <c r="BU2" s="70"/>
      <c r="BV2" s="70"/>
      <c r="BW2" s="70"/>
      <c r="BX2" s="70"/>
      <c r="BY2" s="70"/>
      <c r="BZ2" s="70"/>
      <c r="CA2" s="70"/>
      <c r="CB2" s="70"/>
      <c r="CC2" s="70"/>
      <c r="CD2" s="71"/>
      <c r="CE2" s="2"/>
      <c r="CF2" s="2"/>
      <c r="CG2" s="2"/>
    </row>
    <row r="3" spans="1:86" ht="13.5" customHeight="1">
      <c r="A3" s="59" t="s">
        <v>11</v>
      </c>
      <c r="B3" s="60"/>
      <c r="C3" s="60"/>
      <c r="D3" s="60"/>
      <c r="E3" s="60"/>
      <c r="F3" s="60"/>
      <c r="G3" s="60"/>
      <c r="H3" s="60"/>
      <c r="I3" s="60"/>
      <c r="J3" s="60"/>
      <c r="K3" s="61"/>
      <c r="L3" s="62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4"/>
      <c r="Y3" s="65" t="s">
        <v>7</v>
      </c>
      <c r="Z3" s="65"/>
      <c r="AA3" s="65"/>
      <c r="AB3" s="65"/>
      <c r="AC3" s="65"/>
      <c r="AD3" s="65"/>
      <c r="AE3" s="66">
        <v>45071</v>
      </c>
      <c r="AF3" s="67"/>
      <c r="AG3" s="67"/>
      <c r="AH3" s="67"/>
      <c r="AI3" s="67"/>
      <c r="AJ3" s="67"/>
      <c r="AK3" s="67"/>
      <c r="AL3" s="67"/>
      <c r="AM3" s="67"/>
      <c r="AN3" s="67"/>
      <c r="AO3" s="67"/>
      <c r="AP3" s="67"/>
      <c r="AQ3" s="67"/>
      <c r="AR3" s="67"/>
      <c r="AS3" s="67"/>
      <c r="AT3" s="67"/>
      <c r="AU3" s="67"/>
      <c r="AV3" s="67"/>
      <c r="AW3" s="67"/>
      <c r="AX3" s="67"/>
      <c r="AY3" s="67"/>
      <c r="AZ3" s="67"/>
      <c r="BA3" s="67"/>
      <c r="BB3" s="67"/>
      <c r="BC3" s="67"/>
      <c r="BD3" s="67"/>
      <c r="BE3" s="67"/>
      <c r="BF3" s="68"/>
      <c r="BG3" s="65" t="s">
        <v>12</v>
      </c>
      <c r="BH3" s="65"/>
      <c r="BI3" s="65"/>
      <c r="BJ3" s="65"/>
      <c r="BK3" s="65"/>
      <c r="BL3" s="65"/>
      <c r="BM3" s="77" t="s">
        <v>22</v>
      </c>
      <c r="BN3" s="57"/>
      <c r="BO3" s="57"/>
      <c r="BP3" s="57"/>
      <c r="BQ3" s="57"/>
      <c r="BR3" s="57"/>
      <c r="BS3" s="57"/>
      <c r="BT3" s="57"/>
      <c r="BU3" s="57"/>
      <c r="BV3" s="57"/>
      <c r="BW3" s="57"/>
      <c r="BX3" s="57"/>
      <c r="BY3" s="57"/>
      <c r="BZ3" s="57"/>
      <c r="CA3" s="57"/>
      <c r="CB3" s="57"/>
      <c r="CC3" s="57"/>
      <c r="CD3" s="58"/>
    </row>
    <row r="4" spans="1:86" ht="42" customHeight="1">
      <c r="A4" s="59" t="s">
        <v>13</v>
      </c>
      <c r="B4" s="60"/>
      <c r="C4" s="60"/>
      <c r="D4" s="60"/>
      <c r="E4" s="60"/>
      <c r="F4" s="60"/>
      <c r="G4" s="60"/>
      <c r="H4" s="60"/>
      <c r="I4" s="60"/>
      <c r="J4" s="60"/>
      <c r="K4" s="61"/>
      <c r="L4" s="65" t="s">
        <v>34</v>
      </c>
      <c r="M4" s="65"/>
      <c r="N4" s="65"/>
      <c r="O4" s="65"/>
      <c r="P4" s="65"/>
      <c r="Q4" s="65"/>
      <c r="R4" s="65"/>
      <c r="S4" s="65"/>
      <c r="T4" s="65"/>
      <c r="U4" s="65"/>
      <c r="V4" s="65"/>
      <c r="W4" s="65"/>
      <c r="X4" s="65"/>
      <c r="Y4" s="65" t="s">
        <v>8</v>
      </c>
      <c r="Z4" s="65"/>
      <c r="AA4" s="65"/>
      <c r="AB4" s="65"/>
      <c r="AC4" s="65"/>
      <c r="AD4" s="65"/>
      <c r="AE4" s="66"/>
      <c r="AF4" s="67"/>
      <c r="AG4" s="67"/>
      <c r="AH4" s="67"/>
      <c r="AI4" s="67"/>
      <c r="AJ4" s="67"/>
      <c r="AK4" s="67"/>
      <c r="AL4" s="67"/>
      <c r="AM4" s="67"/>
      <c r="AN4" s="67"/>
      <c r="AO4" s="67"/>
      <c r="AP4" s="67"/>
      <c r="AQ4" s="67"/>
      <c r="AR4" s="67"/>
      <c r="AS4" s="67"/>
      <c r="AT4" s="67"/>
      <c r="AU4" s="67"/>
      <c r="AV4" s="67"/>
      <c r="AW4" s="67"/>
      <c r="AX4" s="67"/>
      <c r="AY4" s="67"/>
      <c r="AZ4" s="67"/>
      <c r="BA4" s="67"/>
      <c r="BB4" s="67"/>
      <c r="BC4" s="67"/>
      <c r="BD4" s="67"/>
      <c r="BE4" s="67"/>
      <c r="BF4" s="68"/>
      <c r="BG4" s="65" t="s">
        <v>14</v>
      </c>
      <c r="BH4" s="65"/>
      <c r="BI4" s="65"/>
      <c r="BJ4" s="65"/>
      <c r="BK4" s="65"/>
      <c r="BL4" s="65"/>
      <c r="BM4" s="56"/>
      <c r="BN4" s="57"/>
      <c r="BO4" s="57"/>
      <c r="BP4" s="57"/>
      <c r="BQ4" s="57"/>
      <c r="BR4" s="57"/>
      <c r="BS4" s="57"/>
      <c r="BT4" s="57"/>
      <c r="BU4" s="57"/>
      <c r="BV4" s="57"/>
      <c r="BW4" s="57"/>
      <c r="BX4" s="57"/>
      <c r="BY4" s="57"/>
      <c r="BZ4" s="57"/>
      <c r="CA4" s="57"/>
      <c r="CB4" s="57"/>
      <c r="CC4" s="57"/>
      <c r="CD4" s="58"/>
    </row>
    <row r="7" spans="1:86" ht="14.25">
      <c r="A7" s="3" t="s">
        <v>16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5"/>
      <c r="R7" s="5"/>
      <c r="S7" s="5"/>
      <c r="T7" s="5"/>
      <c r="U7" s="5"/>
      <c r="V7" s="4"/>
      <c r="W7" s="4"/>
      <c r="X7" s="4"/>
      <c r="Y7" s="4"/>
      <c r="Z7" s="4"/>
      <c r="AA7" s="4"/>
      <c r="AB7" s="4"/>
      <c r="AC7" s="4"/>
      <c r="AD7" s="4"/>
      <c r="AE7" s="4"/>
      <c r="AF7" s="5"/>
      <c r="AG7" s="5"/>
      <c r="AH7" s="5"/>
      <c r="AI7" s="5"/>
      <c r="AJ7" s="5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5"/>
      <c r="BB7" s="5"/>
      <c r="BC7" s="5"/>
      <c r="BD7" s="6"/>
      <c r="BE7" s="7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8"/>
    </row>
    <row r="8" spans="1:86" ht="14.25">
      <c r="A8" s="9"/>
      <c r="U8" s="10"/>
      <c r="V8" s="10"/>
      <c r="AJ8" s="10"/>
      <c r="AK8" s="10"/>
      <c r="BD8" s="11"/>
      <c r="BE8" s="12"/>
      <c r="BF8" s="13"/>
      <c r="CH8" s="14"/>
    </row>
    <row r="9" spans="1:86">
      <c r="A9" s="15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BB9" s="16"/>
      <c r="BC9" s="16"/>
      <c r="BD9" s="17"/>
      <c r="CH9" s="14"/>
    </row>
    <row r="10" spans="1:86">
      <c r="A10" s="15"/>
      <c r="B10" s="18"/>
      <c r="C10" s="18"/>
      <c r="D10" s="18"/>
      <c r="E10" s="19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BD10" s="17"/>
      <c r="CH10" s="14"/>
    </row>
    <row r="11" spans="1:86">
      <c r="A11" s="15"/>
      <c r="B11" s="18"/>
      <c r="C11" s="18"/>
      <c r="D11" s="18"/>
      <c r="E11" s="19"/>
      <c r="F11" s="19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BD11" s="17"/>
      <c r="CH11" s="14"/>
    </row>
    <row r="12" spans="1:86">
      <c r="A12" s="15"/>
      <c r="B12" s="18"/>
      <c r="C12" s="18"/>
      <c r="D12" s="18"/>
      <c r="E12" s="19"/>
      <c r="F12" s="19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BD12" s="17"/>
      <c r="CH12" s="14"/>
    </row>
    <row r="13" spans="1:86" ht="14.25">
      <c r="A13" s="15"/>
      <c r="B13" s="16"/>
      <c r="C13" s="16"/>
      <c r="D13" s="16"/>
      <c r="E13" s="16"/>
      <c r="F13" s="19"/>
      <c r="G13" s="16"/>
      <c r="H13" s="16"/>
      <c r="I13" s="16"/>
      <c r="J13" s="16"/>
      <c r="K13" s="16"/>
      <c r="L13" s="76"/>
      <c r="M13" s="16"/>
      <c r="O13" s="16"/>
      <c r="P13" s="16"/>
      <c r="Q13" s="16"/>
      <c r="R13" s="16"/>
      <c r="S13" s="16"/>
      <c r="T13" s="16"/>
      <c r="V13" s="19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6"/>
      <c r="AJ13" s="16"/>
      <c r="BD13" s="17"/>
      <c r="CH13" s="14"/>
    </row>
    <row r="14" spans="1:86">
      <c r="A14" s="15"/>
      <c r="B14" s="16"/>
      <c r="C14" s="16"/>
      <c r="D14" s="16"/>
      <c r="E14" s="16"/>
      <c r="F14" s="19"/>
      <c r="G14" s="16"/>
      <c r="H14" s="16"/>
      <c r="I14" s="16"/>
      <c r="J14" s="16"/>
      <c r="K14" s="16"/>
      <c r="M14" s="16"/>
      <c r="N14" s="16"/>
      <c r="O14" s="16"/>
      <c r="P14" s="16"/>
      <c r="Q14" s="16"/>
      <c r="R14" s="16"/>
      <c r="S14" s="16"/>
      <c r="T14" s="16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6"/>
      <c r="AJ14" s="16"/>
      <c r="BB14" s="16"/>
      <c r="BC14" s="16"/>
      <c r="BD14" s="17"/>
      <c r="CH14" s="14"/>
    </row>
    <row r="15" spans="1:86">
      <c r="A15" s="15"/>
      <c r="B15" s="16"/>
      <c r="C15" s="16"/>
      <c r="D15" s="16"/>
      <c r="E15" s="16"/>
      <c r="F15" s="19"/>
      <c r="G15" s="16"/>
      <c r="H15" s="16"/>
      <c r="I15" s="16"/>
      <c r="J15" s="16"/>
      <c r="K15" s="16"/>
      <c r="L15" s="16" t="s">
        <v>33</v>
      </c>
      <c r="M15" s="16"/>
      <c r="N15" s="16"/>
      <c r="O15" s="16"/>
      <c r="P15" s="16"/>
      <c r="Q15" s="16"/>
      <c r="R15" s="16"/>
      <c r="S15" s="16"/>
      <c r="T15" s="16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6"/>
      <c r="AJ15" s="16"/>
      <c r="BB15" s="16"/>
      <c r="BD15" s="17"/>
      <c r="CH15" s="14"/>
    </row>
    <row r="16" spans="1:86">
      <c r="A16" s="15"/>
      <c r="B16" s="16"/>
      <c r="C16" s="16"/>
      <c r="D16" s="16"/>
      <c r="E16" s="16"/>
      <c r="F16" s="19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6"/>
      <c r="AJ16" s="16"/>
      <c r="BB16" s="16"/>
      <c r="BC16" s="16"/>
      <c r="BD16" s="17"/>
      <c r="CH16" s="14"/>
    </row>
    <row r="17" spans="1:86">
      <c r="A17" s="15"/>
      <c r="B17" s="16"/>
      <c r="C17" s="16"/>
      <c r="D17" s="16"/>
      <c r="E17" s="16"/>
      <c r="F17" s="19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6"/>
      <c r="AJ17" s="16"/>
      <c r="BB17" s="16"/>
      <c r="BC17" s="16"/>
      <c r="BD17" s="17"/>
      <c r="CH17" s="14"/>
    </row>
    <row r="18" spans="1:86">
      <c r="A18" s="15"/>
      <c r="B18" s="16"/>
      <c r="C18" s="16"/>
      <c r="D18" s="16"/>
      <c r="E18" s="16"/>
      <c r="F18" s="19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6"/>
      <c r="AJ18" s="16"/>
      <c r="BB18" s="16"/>
      <c r="BD18" s="17"/>
      <c r="CH18" s="14"/>
    </row>
    <row r="19" spans="1:86">
      <c r="A19" s="15"/>
      <c r="B19" s="16"/>
      <c r="C19" s="16"/>
      <c r="D19" s="16"/>
      <c r="E19" s="16"/>
      <c r="F19" s="19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6"/>
      <c r="AJ19" s="16"/>
      <c r="BB19" s="16"/>
      <c r="BC19" s="16"/>
      <c r="BD19" s="17"/>
      <c r="CH19" s="14"/>
    </row>
    <row r="20" spans="1:86">
      <c r="A20" s="15"/>
      <c r="B20" s="16"/>
      <c r="C20" s="16"/>
      <c r="D20" s="16"/>
      <c r="E20" s="16"/>
      <c r="F20" s="19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6"/>
      <c r="AJ20" s="16"/>
      <c r="BB20" s="16"/>
      <c r="BC20" s="16"/>
      <c r="BD20" s="17"/>
      <c r="CH20" s="14"/>
    </row>
    <row r="21" spans="1:86">
      <c r="A21" s="15"/>
      <c r="B21" s="16"/>
      <c r="C21" s="16"/>
      <c r="D21" s="16"/>
      <c r="E21" s="16"/>
      <c r="F21" s="19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6"/>
      <c r="AJ21" s="16"/>
      <c r="BB21" s="16"/>
      <c r="BC21" s="16"/>
      <c r="BD21" s="17"/>
      <c r="CH21" s="14"/>
    </row>
    <row r="22" spans="1:86">
      <c r="A22" s="15"/>
      <c r="B22" s="16"/>
      <c r="C22" s="16"/>
      <c r="D22" s="19"/>
      <c r="E22" s="16"/>
      <c r="G22" s="16"/>
      <c r="H22" s="16"/>
      <c r="I22" s="16"/>
      <c r="J22" s="16"/>
      <c r="K22" s="16"/>
      <c r="L22" s="16"/>
      <c r="M22" s="16"/>
      <c r="O22" s="16"/>
      <c r="P22" s="16"/>
      <c r="Q22" s="16"/>
      <c r="S22" s="16"/>
      <c r="T22" s="16"/>
      <c r="U22" s="20"/>
      <c r="V22" s="19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6"/>
      <c r="AJ22" s="16"/>
      <c r="BD22" s="11"/>
      <c r="CH22" s="14"/>
    </row>
    <row r="23" spans="1:86">
      <c r="A23" s="15"/>
      <c r="B23" s="16"/>
      <c r="C23" s="16"/>
      <c r="D23" s="19"/>
      <c r="E23" s="16"/>
      <c r="G23" s="16"/>
      <c r="H23" s="16"/>
      <c r="I23" s="16"/>
      <c r="J23" s="16"/>
      <c r="K23" s="16"/>
      <c r="L23" s="16"/>
      <c r="M23" s="16"/>
      <c r="O23" s="16"/>
      <c r="P23" s="16"/>
      <c r="Q23" s="16"/>
      <c r="R23" s="16"/>
      <c r="S23" s="16"/>
      <c r="T23" s="16"/>
      <c r="U23" s="20"/>
      <c r="V23" s="19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6"/>
      <c r="AJ23" s="16"/>
      <c r="BC23" s="16"/>
      <c r="BD23" s="11"/>
      <c r="CH23" s="14"/>
    </row>
    <row r="24" spans="1:86">
      <c r="A24" s="15"/>
      <c r="B24" s="16"/>
      <c r="C24" s="16"/>
      <c r="D24" s="19"/>
      <c r="E24" s="16"/>
      <c r="G24" s="16"/>
      <c r="H24" s="16"/>
      <c r="I24" s="16"/>
      <c r="J24" s="16"/>
      <c r="K24" s="16"/>
      <c r="L24" s="16"/>
      <c r="M24" s="16"/>
      <c r="O24" s="16"/>
      <c r="P24" s="16"/>
      <c r="Q24" s="16"/>
      <c r="R24" s="16"/>
      <c r="S24" s="16"/>
      <c r="T24" s="16"/>
      <c r="U24" s="20"/>
      <c r="V24" s="19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6"/>
      <c r="AJ24" s="16"/>
      <c r="BD24" s="11"/>
      <c r="CH24" s="14"/>
    </row>
    <row r="25" spans="1:86" ht="14.25" thickBot="1">
      <c r="A25" s="21"/>
      <c r="B25" s="22"/>
      <c r="C25" s="22"/>
      <c r="D25" s="23"/>
      <c r="E25" s="22"/>
      <c r="F25" s="24"/>
      <c r="G25" s="22"/>
      <c r="H25" s="22"/>
      <c r="I25" s="22"/>
      <c r="J25" s="22"/>
      <c r="K25" s="22"/>
      <c r="L25" s="22"/>
      <c r="M25" s="22"/>
      <c r="N25" s="24"/>
      <c r="O25" s="22"/>
      <c r="P25" s="22"/>
      <c r="Q25" s="22"/>
      <c r="R25" s="22"/>
      <c r="S25" s="22"/>
      <c r="T25" s="22"/>
      <c r="U25" s="25"/>
      <c r="V25" s="23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2"/>
      <c r="AJ25" s="22"/>
      <c r="AK25" s="24"/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24"/>
      <c r="AW25" s="24"/>
      <c r="AX25" s="24"/>
      <c r="AY25" s="24"/>
      <c r="AZ25" s="24"/>
      <c r="BA25" s="24"/>
      <c r="BB25" s="24"/>
      <c r="BC25" s="24"/>
      <c r="BD25" s="27"/>
      <c r="BE25" s="24"/>
      <c r="BF25" s="24"/>
      <c r="BG25" s="24"/>
      <c r="BH25" s="24"/>
      <c r="BI25" s="24"/>
      <c r="BJ25" s="24"/>
      <c r="BK25" s="24"/>
      <c r="BL25" s="24"/>
      <c r="BM25" s="24"/>
      <c r="BN25" s="24"/>
      <c r="BO25" s="24"/>
      <c r="BP25" s="24"/>
      <c r="BQ25" s="24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4"/>
      <c r="CH25" s="28"/>
    </row>
    <row r="26" spans="1:86" ht="14.25" thickTop="1">
      <c r="A26" s="16"/>
      <c r="C26" s="19"/>
      <c r="D26" s="16"/>
    </row>
    <row r="27" spans="1:86" ht="14.25">
      <c r="BE27" s="12"/>
      <c r="BF27" s="13"/>
    </row>
    <row r="30" spans="1:86">
      <c r="B30" s="16"/>
    </row>
  </sheetData>
  <mergeCells count="18">
    <mergeCell ref="A4:K4"/>
    <mergeCell ref="L4:X4"/>
    <mergeCell ref="Y4:AD4"/>
    <mergeCell ref="AE4:BF4"/>
    <mergeCell ref="BG4:BL4"/>
    <mergeCell ref="BM4:CD4"/>
    <mergeCell ref="A3:K3"/>
    <mergeCell ref="L3:X3"/>
    <mergeCell ref="Y3:AD3"/>
    <mergeCell ref="AE3:BF3"/>
    <mergeCell ref="BG3:BL3"/>
    <mergeCell ref="BM3:CD3"/>
    <mergeCell ref="A2:K2"/>
    <mergeCell ref="L2:X2"/>
    <mergeCell ref="Y2:AD2"/>
    <mergeCell ref="AE2:BF2"/>
    <mergeCell ref="BG2:BL2"/>
    <mergeCell ref="BM2:CD2"/>
  </mergeCells>
  <phoneticPr fontId="10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1</vt:i4>
      </vt:variant>
    </vt:vector>
  </HeadingPairs>
  <TitlesOfParts>
    <vt:vector size="8" baseType="lpstr">
      <vt:lpstr>改版履歴</vt:lpstr>
      <vt:lpstr>login</vt:lpstr>
      <vt:lpstr>setRemember_token</vt:lpstr>
      <vt:lpstr>selectRemember_token</vt:lpstr>
      <vt:lpstr>findUserByRemember_token</vt:lpstr>
      <vt:lpstr>setAdminLast_login_at</vt:lpstr>
      <vt:lpstr>selectAdminLast</vt:lpstr>
      <vt:lpstr>login!Print_Area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2006-09-13T11:12:02Z</dcterms:created>
  <dcterms:modified xsi:type="dcterms:W3CDTF">2023-05-25T06:38:52Z</dcterms:modified>
</cp:coreProperties>
</file>