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aiduSyncdisk\02 学习相关\00科研\01 essay\Codes\regret\smilulation\"/>
    </mc:Choice>
  </mc:AlternateContent>
  <xr:revisionPtr revIDLastSave="0" documentId="13_ncr:1_{0EA48168-9106-4EF9-A8C0-53B857E8C2E7}" xr6:coauthVersionLast="47" xr6:coauthVersionMax="47" xr10:uidLastSave="{00000000-0000-0000-0000-000000000000}"/>
  <bookViews>
    <workbookView xWindow="-23148" yWindow="-1596" windowWidth="23256" windowHeight="12456" xr2:uid="{00000000-000D-0000-FFFF-FFFF00000000}"/>
  </bookViews>
  <sheets>
    <sheet name="sheet_1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</calcChain>
</file>

<file path=xl/sharedStrings.xml><?xml version="1.0" encoding="utf-8"?>
<sst xmlns="http://schemas.openxmlformats.org/spreadsheetml/2006/main" count="4" uniqueCount="4">
  <si>
    <t>chatglm-6b</t>
    <phoneticPr fontId="2" type="noConversion"/>
  </si>
  <si>
    <t>our</t>
    <phoneticPr fontId="2" type="noConversion"/>
  </si>
  <si>
    <t>random</t>
    <phoneticPr fontId="2" type="noConversion"/>
  </si>
  <si>
    <t>MonERP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</si>
</sst>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sheet_1!$A$12:$B$12</c:f>
              <c:strCache>
                <c:ptCount val="2"/>
                <c:pt idx="1">
                  <c:v>chatglm-6b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sheet_1!$C$12:$BL$12</c:f>
              <c:numCache>
                <c:formatCode>General</c:formatCode>
                <c:ptCount val="62"/>
                <c:pt idx="0">
                  <c:v>-0.99722222222222212</c:v>
                </c:pt>
                <c:pt idx="1">
                  <c:v>-1.7972222222222221</c:v>
                </c:pt>
                <c:pt idx="2">
                  <c:v>-3.0683333333333329</c:v>
                </c:pt>
                <c:pt idx="3">
                  <c:v>-2.355</c:v>
                </c:pt>
                <c:pt idx="4">
                  <c:v>-3.1105555555555555</c:v>
                </c:pt>
                <c:pt idx="5">
                  <c:v>-3.5466666666666669</c:v>
                </c:pt>
                <c:pt idx="6">
                  <c:v>-2.746666666666667</c:v>
                </c:pt>
                <c:pt idx="7">
                  <c:v>-1.9633333333333334</c:v>
                </c:pt>
                <c:pt idx="8">
                  <c:v>-5.9194444444444452</c:v>
                </c:pt>
                <c:pt idx="9">
                  <c:v>-9.4388888888888882</c:v>
                </c:pt>
                <c:pt idx="10">
                  <c:v>-12.806666666666667</c:v>
                </c:pt>
                <c:pt idx="11">
                  <c:v>-15.50611111111111</c:v>
                </c:pt>
                <c:pt idx="12">
                  <c:v>-20.718333333333337</c:v>
                </c:pt>
                <c:pt idx="13">
                  <c:v>-19.225555555555552</c:v>
                </c:pt>
                <c:pt idx="14">
                  <c:v>-18.789444444444445</c:v>
                </c:pt>
                <c:pt idx="15">
                  <c:v>-18.606111111111112</c:v>
                </c:pt>
                <c:pt idx="16">
                  <c:v>-16.679444444444446</c:v>
                </c:pt>
                <c:pt idx="17">
                  <c:v>-12.384444444444444</c:v>
                </c:pt>
                <c:pt idx="18">
                  <c:v>-6.8061111111111119</c:v>
                </c:pt>
                <c:pt idx="19">
                  <c:v>-5.4027777777777803</c:v>
                </c:pt>
                <c:pt idx="20">
                  <c:v>-3.3816666666666655</c:v>
                </c:pt>
                <c:pt idx="21">
                  <c:v>-7.0594444444444466</c:v>
                </c:pt>
                <c:pt idx="22">
                  <c:v>-5.8855555555555554</c:v>
                </c:pt>
                <c:pt idx="23">
                  <c:v>-7.1511111111111116</c:v>
                </c:pt>
                <c:pt idx="24">
                  <c:v>-9.5555555555555554</c:v>
                </c:pt>
                <c:pt idx="25">
                  <c:v>-11.069999999999999</c:v>
                </c:pt>
                <c:pt idx="26">
                  <c:v>-10.544999999999998</c:v>
                </c:pt>
                <c:pt idx="27">
                  <c:v>-13.994999999999999</c:v>
                </c:pt>
                <c:pt idx="28">
                  <c:v>-13.300555555555553</c:v>
                </c:pt>
                <c:pt idx="29">
                  <c:v>-9.4511111111111088</c:v>
                </c:pt>
                <c:pt idx="30">
                  <c:v>-1.1511111111111099</c:v>
                </c:pt>
                <c:pt idx="31">
                  <c:v>6.2988888888888894</c:v>
                </c:pt>
                <c:pt idx="32">
                  <c:v>9.3294444444444444</c:v>
                </c:pt>
                <c:pt idx="33">
                  <c:v>15.762777777777776</c:v>
                </c:pt>
                <c:pt idx="34">
                  <c:v>21.84611111111111</c:v>
                </c:pt>
                <c:pt idx="35">
                  <c:v>30.16277777777778</c:v>
                </c:pt>
                <c:pt idx="36">
                  <c:v>39.618333333333339</c:v>
                </c:pt>
                <c:pt idx="37">
                  <c:v>46.593333333333341</c:v>
                </c:pt>
                <c:pt idx="38">
                  <c:v>45.910000000000004</c:v>
                </c:pt>
                <c:pt idx="39">
                  <c:v>46.632222222222225</c:v>
                </c:pt>
                <c:pt idx="40">
                  <c:v>46.660000000000004</c:v>
                </c:pt>
                <c:pt idx="41">
                  <c:v>47.532222222222224</c:v>
                </c:pt>
                <c:pt idx="42">
                  <c:v>47.221111111111114</c:v>
                </c:pt>
                <c:pt idx="43">
                  <c:v>48.321111111111108</c:v>
                </c:pt>
                <c:pt idx="44">
                  <c:v>51.137777777777778</c:v>
                </c:pt>
                <c:pt idx="45">
                  <c:v>60.332222222222221</c:v>
                </c:pt>
                <c:pt idx="46">
                  <c:v>67.832222222222214</c:v>
                </c:pt>
                <c:pt idx="47">
                  <c:v>77.132222222222225</c:v>
                </c:pt>
                <c:pt idx="48">
                  <c:v>84.215555555555554</c:v>
                </c:pt>
                <c:pt idx="49">
                  <c:v>93.357222222222234</c:v>
                </c:pt>
                <c:pt idx="50">
                  <c:v>99.401666666666671</c:v>
                </c:pt>
                <c:pt idx="51">
                  <c:v>104.08166666666666</c:v>
                </c:pt>
                <c:pt idx="52">
                  <c:v>106.53166666666667</c:v>
                </c:pt>
                <c:pt idx="53">
                  <c:v>111.54277777777779</c:v>
                </c:pt>
                <c:pt idx="54">
                  <c:v>114.27611111111112</c:v>
                </c:pt>
                <c:pt idx="55">
                  <c:v>115.69277777777779</c:v>
                </c:pt>
                <c:pt idx="56">
                  <c:v>117.57944444444445</c:v>
                </c:pt>
                <c:pt idx="57">
                  <c:v>117.41555555555556</c:v>
                </c:pt>
                <c:pt idx="58">
                  <c:v>118.91555555555556</c:v>
                </c:pt>
                <c:pt idx="59">
                  <c:v>116.55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B-4028-AFF2-87106A46FB08}"/>
            </c:ext>
          </c:extLst>
        </c:ser>
        <c:ser>
          <c:idx val="1"/>
          <c:order val="1"/>
          <c:tx>
            <c:strRef>
              <c:f>sheet_1!$A$13:$B$13</c:f>
              <c:strCache>
                <c:ptCount val="2"/>
                <c:pt idx="1">
                  <c:v>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sheet_1!$C$13:$BL$13</c:f>
              <c:numCache>
                <c:formatCode>General</c:formatCode>
                <c:ptCount val="62"/>
                <c:pt idx="0">
                  <c:v>-0.8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2.1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4.3</c:v>
                </c:pt>
                <c:pt idx="11">
                  <c:v>3.5</c:v>
                </c:pt>
                <c:pt idx="12">
                  <c:v>3.5</c:v>
                </c:pt>
                <c:pt idx="13">
                  <c:v>5.0999999999999996</c:v>
                </c:pt>
                <c:pt idx="14">
                  <c:v>5.8333333333333339</c:v>
                </c:pt>
                <c:pt idx="15">
                  <c:v>5.1333333333333346</c:v>
                </c:pt>
                <c:pt idx="16">
                  <c:v>5.6</c:v>
                </c:pt>
                <c:pt idx="17">
                  <c:v>7.5333333333333341</c:v>
                </c:pt>
                <c:pt idx="18">
                  <c:v>9.9333333333333336</c:v>
                </c:pt>
                <c:pt idx="19">
                  <c:v>11.133333333333333</c:v>
                </c:pt>
                <c:pt idx="20">
                  <c:v>12.033333333333333</c:v>
                </c:pt>
                <c:pt idx="21">
                  <c:v>12.033333333333333</c:v>
                </c:pt>
                <c:pt idx="22">
                  <c:v>12.266666666666667</c:v>
                </c:pt>
                <c:pt idx="23">
                  <c:v>12.933333333333332</c:v>
                </c:pt>
                <c:pt idx="24">
                  <c:v>12.033333333333333</c:v>
                </c:pt>
                <c:pt idx="25">
                  <c:v>11.533333333333333</c:v>
                </c:pt>
                <c:pt idx="26">
                  <c:v>11.533333333333333</c:v>
                </c:pt>
                <c:pt idx="27">
                  <c:v>11.533333333333333</c:v>
                </c:pt>
                <c:pt idx="28">
                  <c:v>11.533333333333333</c:v>
                </c:pt>
                <c:pt idx="29">
                  <c:v>12.733333333333333</c:v>
                </c:pt>
                <c:pt idx="30">
                  <c:v>13.033333333333331</c:v>
                </c:pt>
                <c:pt idx="31">
                  <c:v>13.833333333333332</c:v>
                </c:pt>
                <c:pt idx="32">
                  <c:v>14.3</c:v>
                </c:pt>
                <c:pt idx="33">
                  <c:v>15.9</c:v>
                </c:pt>
                <c:pt idx="34">
                  <c:v>16.466666666666669</c:v>
                </c:pt>
                <c:pt idx="35">
                  <c:v>16.666666666666668</c:v>
                </c:pt>
                <c:pt idx="36">
                  <c:v>16.399999999999999</c:v>
                </c:pt>
                <c:pt idx="37">
                  <c:v>16.3</c:v>
                </c:pt>
                <c:pt idx="38">
                  <c:v>13.833333333333332</c:v>
                </c:pt>
                <c:pt idx="39">
                  <c:v>11.83333333333333</c:v>
                </c:pt>
                <c:pt idx="40">
                  <c:v>10.733333333333333</c:v>
                </c:pt>
                <c:pt idx="41">
                  <c:v>10.433333333333334</c:v>
                </c:pt>
                <c:pt idx="42">
                  <c:v>10.433333333333334</c:v>
                </c:pt>
                <c:pt idx="43">
                  <c:v>11</c:v>
                </c:pt>
                <c:pt idx="44">
                  <c:v>11</c:v>
                </c:pt>
                <c:pt idx="45">
                  <c:v>13.1</c:v>
                </c:pt>
                <c:pt idx="46">
                  <c:v>14.433333333333332</c:v>
                </c:pt>
                <c:pt idx="47">
                  <c:v>14.733333333333331</c:v>
                </c:pt>
                <c:pt idx="48">
                  <c:v>16.166666666666668</c:v>
                </c:pt>
                <c:pt idx="49">
                  <c:v>18.166666666666668</c:v>
                </c:pt>
                <c:pt idx="50">
                  <c:v>19.3</c:v>
                </c:pt>
                <c:pt idx="51">
                  <c:v>19.8</c:v>
                </c:pt>
                <c:pt idx="52">
                  <c:v>19.466666666666669</c:v>
                </c:pt>
                <c:pt idx="53">
                  <c:v>20.533333333333331</c:v>
                </c:pt>
                <c:pt idx="54">
                  <c:v>20.633333333333329</c:v>
                </c:pt>
                <c:pt idx="55">
                  <c:v>21.06666666666667</c:v>
                </c:pt>
                <c:pt idx="56">
                  <c:v>22.466666666666672</c:v>
                </c:pt>
                <c:pt idx="57">
                  <c:v>21.8</c:v>
                </c:pt>
                <c:pt idx="58">
                  <c:v>22.266666666666673</c:v>
                </c:pt>
                <c:pt idx="59">
                  <c:v>20.366666666666667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B-4028-AFF2-87106A46FB08}"/>
            </c:ext>
          </c:extLst>
        </c:ser>
        <c:ser>
          <c:idx val="2"/>
          <c:order val="2"/>
          <c:tx>
            <c:strRef>
              <c:f>sheet_1!$A$14:$B$14</c:f>
              <c:strCache>
                <c:ptCount val="2"/>
                <c:pt idx="1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sheet_1!$C$14:$BK$14</c:f>
              <c:numCache>
                <c:formatCode>General</c:formatCode>
                <c:ptCount val="61"/>
                <c:pt idx="0">
                  <c:v>2</c:v>
                </c:pt>
                <c:pt idx="1">
                  <c:v>6.2</c:v>
                </c:pt>
                <c:pt idx="2">
                  <c:v>7</c:v>
                </c:pt>
                <c:pt idx="3">
                  <c:v>6.4</c:v>
                </c:pt>
                <c:pt idx="4">
                  <c:v>8.4</c:v>
                </c:pt>
                <c:pt idx="5">
                  <c:v>11.2</c:v>
                </c:pt>
                <c:pt idx="6">
                  <c:v>12.3</c:v>
                </c:pt>
                <c:pt idx="7">
                  <c:v>12.6</c:v>
                </c:pt>
                <c:pt idx="8">
                  <c:v>12</c:v>
                </c:pt>
                <c:pt idx="9">
                  <c:v>11.6</c:v>
                </c:pt>
                <c:pt idx="10">
                  <c:v>11.6</c:v>
                </c:pt>
                <c:pt idx="11">
                  <c:v>9.9</c:v>
                </c:pt>
                <c:pt idx="12">
                  <c:v>12.8</c:v>
                </c:pt>
                <c:pt idx="13">
                  <c:v>18.8</c:v>
                </c:pt>
                <c:pt idx="14">
                  <c:v>19.3</c:v>
                </c:pt>
                <c:pt idx="15">
                  <c:v>22.6</c:v>
                </c:pt>
                <c:pt idx="16">
                  <c:v>26.8</c:v>
                </c:pt>
                <c:pt idx="17">
                  <c:v>31.5</c:v>
                </c:pt>
                <c:pt idx="18">
                  <c:v>34.4</c:v>
                </c:pt>
                <c:pt idx="19">
                  <c:v>37.6</c:v>
                </c:pt>
                <c:pt idx="20">
                  <c:v>38.9</c:v>
                </c:pt>
                <c:pt idx="21">
                  <c:v>39.5</c:v>
                </c:pt>
                <c:pt idx="22">
                  <c:v>41.8</c:v>
                </c:pt>
                <c:pt idx="23">
                  <c:v>47.6</c:v>
                </c:pt>
                <c:pt idx="24">
                  <c:v>50.7</c:v>
                </c:pt>
                <c:pt idx="25">
                  <c:v>52</c:v>
                </c:pt>
                <c:pt idx="26">
                  <c:v>50.9</c:v>
                </c:pt>
                <c:pt idx="27">
                  <c:v>52</c:v>
                </c:pt>
                <c:pt idx="28">
                  <c:v>52.8</c:v>
                </c:pt>
                <c:pt idx="29">
                  <c:v>53.7</c:v>
                </c:pt>
                <c:pt idx="30">
                  <c:v>54.5</c:v>
                </c:pt>
                <c:pt idx="31">
                  <c:v>54.4</c:v>
                </c:pt>
                <c:pt idx="32">
                  <c:v>57.4</c:v>
                </c:pt>
                <c:pt idx="33">
                  <c:v>58.4</c:v>
                </c:pt>
                <c:pt idx="34">
                  <c:v>60.8</c:v>
                </c:pt>
                <c:pt idx="35">
                  <c:v>62</c:v>
                </c:pt>
                <c:pt idx="36">
                  <c:v>60.9</c:v>
                </c:pt>
                <c:pt idx="37">
                  <c:v>66.099999999999994</c:v>
                </c:pt>
                <c:pt idx="38">
                  <c:v>68.2</c:v>
                </c:pt>
                <c:pt idx="39">
                  <c:v>72.7</c:v>
                </c:pt>
                <c:pt idx="40">
                  <c:v>71.599999999999994</c:v>
                </c:pt>
                <c:pt idx="41">
                  <c:v>72.900000000000006</c:v>
                </c:pt>
                <c:pt idx="42">
                  <c:v>74.8</c:v>
                </c:pt>
                <c:pt idx="43">
                  <c:v>78</c:v>
                </c:pt>
                <c:pt idx="44">
                  <c:v>79.3</c:v>
                </c:pt>
                <c:pt idx="45">
                  <c:v>80.2</c:v>
                </c:pt>
                <c:pt idx="46">
                  <c:v>82.6</c:v>
                </c:pt>
                <c:pt idx="47">
                  <c:v>83.8</c:v>
                </c:pt>
                <c:pt idx="48">
                  <c:v>86.7</c:v>
                </c:pt>
                <c:pt idx="49">
                  <c:v>89.2</c:v>
                </c:pt>
                <c:pt idx="50">
                  <c:v>91</c:v>
                </c:pt>
                <c:pt idx="51">
                  <c:v>95.5</c:v>
                </c:pt>
                <c:pt idx="52">
                  <c:v>100.4</c:v>
                </c:pt>
                <c:pt idx="53">
                  <c:v>102.4</c:v>
                </c:pt>
                <c:pt idx="54">
                  <c:v>106.5</c:v>
                </c:pt>
                <c:pt idx="55">
                  <c:v>109.5</c:v>
                </c:pt>
                <c:pt idx="56">
                  <c:v>113.7</c:v>
                </c:pt>
                <c:pt idx="57">
                  <c:v>117.8</c:v>
                </c:pt>
                <c:pt idx="58">
                  <c:v>123.9</c:v>
                </c:pt>
                <c:pt idx="59">
                  <c:v>126.4</c:v>
                </c:pt>
                <c:pt idx="60">
                  <c:v>126.9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B-4028-AFF2-87106A46FB08}"/>
            </c:ext>
          </c:extLst>
        </c:ser>
        <c:ser>
          <c:idx val="3"/>
          <c:order val="3"/>
          <c:tx>
            <c:strRef>
              <c:f>sheet_1!$A$15:$B$15</c:f>
              <c:strCache>
                <c:ptCount val="2"/>
                <c:pt idx="1">
                  <c:v>MonERP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sheet_1!$C$15:$BL$15</c:f>
              <c:numCache>
                <c:formatCode>General</c:formatCode>
                <c:ptCount val="62"/>
                <c:pt idx="0">
                  <c:v>6.3</c:v>
                </c:pt>
                <c:pt idx="1">
                  <c:v>5.2</c:v>
                </c:pt>
                <c:pt idx="2">
                  <c:v>7.7</c:v>
                </c:pt>
                <c:pt idx="3">
                  <c:v>10.199999999999999</c:v>
                </c:pt>
                <c:pt idx="4">
                  <c:v>11.4</c:v>
                </c:pt>
                <c:pt idx="5">
                  <c:v>11.1</c:v>
                </c:pt>
                <c:pt idx="6">
                  <c:v>11.1</c:v>
                </c:pt>
                <c:pt idx="7">
                  <c:v>12.1</c:v>
                </c:pt>
                <c:pt idx="8">
                  <c:v>14.1</c:v>
                </c:pt>
                <c:pt idx="9">
                  <c:v>13.9</c:v>
                </c:pt>
                <c:pt idx="10">
                  <c:v>18</c:v>
                </c:pt>
                <c:pt idx="11">
                  <c:v>17.399999999999999</c:v>
                </c:pt>
                <c:pt idx="12">
                  <c:v>18.600000000000001</c:v>
                </c:pt>
                <c:pt idx="13">
                  <c:v>17.399999999999999</c:v>
                </c:pt>
                <c:pt idx="14">
                  <c:v>19.8</c:v>
                </c:pt>
                <c:pt idx="15">
                  <c:v>21.6</c:v>
                </c:pt>
                <c:pt idx="16">
                  <c:v>21.7</c:v>
                </c:pt>
                <c:pt idx="17">
                  <c:v>21.7</c:v>
                </c:pt>
                <c:pt idx="18">
                  <c:v>19.8</c:v>
                </c:pt>
                <c:pt idx="19">
                  <c:v>21.1</c:v>
                </c:pt>
                <c:pt idx="20">
                  <c:v>21.1</c:v>
                </c:pt>
                <c:pt idx="21">
                  <c:v>19.5</c:v>
                </c:pt>
                <c:pt idx="22">
                  <c:v>22.2</c:v>
                </c:pt>
                <c:pt idx="23">
                  <c:v>22.8</c:v>
                </c:pt>
                <c:pt idx="24">
                  <c:v>21.6</c:v>
                </c:pt>
                <c:pt idx="25">
                  <c:v>22</c:v>
                </c:pt>
                <c:pt idx="26">
                  <c:v>24.9</c:v>
                </c:pt>
                <c:pt idx="27">
                  <c:v>22</c:v>
                </c:pt>
                <c:pt idx="28">
                  <c:v>20.5</c:v>
                </c:pt>
                <c:pt idx="29">
                  <c:v>19.399999999999999</c:v>
                </c:pt>
                <c:pt idx="30">
                  <c:v>25.8</c:v>
                </c:pt>
                <c:pt idx="31">
                  <c:v>24.9</c:v>
                </c:pt>
                <c:pt idx="32">
                  <c:v>22.6</c:v>
                </c:pt>
                <c:pt idx="33">
                  <c:v>23.9</c:v>
                </c:pt>
                <c:pt idx="34">
                  <c:v>25.7</c:v>
                </c:pt>
                <c:pt idx="35">
                  <c:v>26</c:v>
                </c:pt>
                <c:pt idx="36">
                  <c:v>26.7</c:v>
                </c:pt>
                <c:pt idx="37">
                  <c:v>25.5</c:v>
                </c:pt>
                <c:pt idx="38">
                  <c:v>27.2</c:v>
                </c:pt>
                <c:pt idx="39">
                  <c:v>27.2</c:v>
                </c:pt>
                <c:pt idx="40">
                  <c:v>26.7</c:v>
                </c:pt>
                <c:pt idx="41">
                  <c:v>28.1</c:v>
                </c:pt>
                <c:pt idx="42">
                  <c:v>27.4</c:v>
                </c:pt>
                <c:pt idx="43">
                  <c:v>28.2</c:v>
                </c:pt>
                <c:pt idx="44">
                  <c:v>31</c:v>
                </c:pt>
                <c:pt idx="45">
                  <c:v>31</c:v>
                </c:pt>
                <c:pt idx="46">
                  <c:v>29.9</c:v>
                </c:pt>
                <c:pt idx="47">
                  <c:v>28</c:v>
                </c:pt>
                <c:pt idx="48">
                  <c:v>27.5</c:v>
                </c:pt>
                <c:pt idx="49">
                  <c:v>28.2</c:v>
                </c:pt>
                <c:pt idx="50">
                  <c:v>28.1</c:v>
                </c:pt>
                <c:pt idx="51">
                  <c:v>28.2</c:v>
                </c:pt>
                <c:pt idx="52">
                  <c:v>28.3</c:v>
                </c:pt>
                <c:pt idx="53">
                  <c:v>29.3</c:v>
                </c:pt>
                <c:pt idx="54">
                  <c:v>27.4</c:v>
                </c:pt>
                <c:pt idx="55">
                  <c:v>26.7</c:v>
                </c:pt>
                <c:pt idx="56">
                  <c:v>26.6</c:v>
                </c:pt>
                <c:pt idx="57">
                  <c:v>27.8</c:v>
                </c:pt>
                <c:pt idx="58">
                  <c:v>25.9</c:v>
                </c:pt>
                <c:pt idx="59">
                  <c:v>25</c:v>
                </c:pt>
                <c:pt idx="60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B-4028-AFF2-87106A46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508143"/>
        <c:axId val="765499983"/>
      </c:lineChart>
      <c:catAx>
        <c:axId val="7655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499983"/>
        <c:crosses val="autoZero"/>
        <c:auto val="1"/>
        <c:lblAlgn val="ctr"/>
        <c:lblOffset val="100"/>
        <c:noMultiLvlLbl val="0"/>
      </c:catAx>
      <c:valAx>
        <c:axId val="7654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5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19</xdr:row>
      <xdr:rowOff>26670</xdr:rowOff>
    </xdr:from>
    <xdr:to>
      <xdr:col>14</xdr:col>
      <xdr:colOff>121920</xdr:colOff>
      <xdr:row>34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C98BE5-E447-E508-C1DB-E0788E08A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tabSelected="1" workbookViewId="0">
      <selection activeCell="BK15" sqref="C14:BK15"/>
    </sheetView>
  </sheetViews>
  <sheetFormatPr defaultRowHeight="14.4" x14ac:dyDescent="0.25"/>
  <cols>
    <col min="2" max="2" width="13.6640625" customWidth="1"/>
  </cols>
  <sheetData>
    <row r="1" spans="1:6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</row>
    <row r="2" spans="1:63" x14ac:dyDescent="0.25">
      <c r="A2" s="1">
        <v>0</v>
      </c>
      <c r="B2">
        <v>0</v>
      </c>
      <c r="C2">
        <v>-1.2222222222222221</v>
      </c>
      <c r="D2">
        <v>-3</v>
      </c>
      <c r="E2">
        <v>-6.333333333333333</v>
      </c>
      <c r="F2">
        <v>-9</v>
      </c>
      <c r="G2">
        <v>-12.33333333333333</v>
      </c>
      <c r="H2">
        <v>-7</v>
      </c>
      <c r="I2">
        <v>-2</v>
      </c>
      <c r="J2">
        <v>2.4444444444444451</v>
      </c>
      <c r="K2">
        <v>-1.555555555555556</v>
      </c>
      <c r="L2">
        <v>0</v>
      </c>
      <c r="M2">
        <v>-9.7777777777777786</v>
      </c>
      <c r="N2">
        <v>-4.8888888888888893</v>
      </c>
      <c r="O2">
        <v>-7.1111111111111107</v>
      </c>
      <c r="P2">
        <v>-11.111111111111111</v>
      </c>
      <c r="Q2">
        <v>-13.33333333333333</v>
      </c>
      <c r="R2">
        <v>-10</v>
      </c>
      <c r="S2">
        <v>-8.6666666666666661</v>
      </c>
      <c r="T2">
        <v>-13.33333333333333</v>
      </c>
      <c r="U2">
        <v>-10.66666666666667</v>
      </c>
      <c r="V2">
        <v>-10.66666666666667</v>
      </c>
      <c r="W2">
        <v>-9.4444444444444446</v>
      </c>
      <c r="X2">
        <v>-20.111111111111111</v>
      </c>
      <c r="Y2">
        <v>-27.888888888888889</v>
      </c>
      <c r="Z2">
        <v>-35.888888888888893</v>
      </c>
      <c r="AA2">
        <v>-43.888888888888893</v>
      </c>
      <c r="AB2">
        <v>-42.333333333333343</v>
      </c>
      <c r="AC2">
        <v>-38</v>
      </c>
      <c r="AD2">
        <v>-45</v>
      </c>
      <c r="AE2">
        <v>-43</v>
      </c>
      <c r="AF2">
        <v>-39.444444444444443</v>
      </c>
      <c r="AG2">
        <v>-25.444444444444439</v>
      </c>
      <c r="AH2">
        <v>-21</v>
      </c>
      <c r="AI2">
        <v>-14.77777777777778</v>
      </c>
      <c r="AJ2">
        <v>-4.7777777777777777</v>
      </c>
      <c r="AK2">
        <v>-4.7777777777777777</v>
      </c>
      <c r="AL2">
        <v>3</v>
      </c>
      <c r="AM2">
        <v>11.555555555555561</v>
      </c>
      <c r="AN2">
        <v>23.555555555555561</v>
      </c>
      <c r="AO2">
        <v>19.555555555555561</v>
      </c>
      <c r="AP2">
        <v>18.666666666666671</v>
      </c>
      <c r="AQ2">
        <v>15.77777777777778</v>
      </c>
      <c r="AR2">
        <v>15</v>
      </c>
      <c r="AS2">
        <v>15</v>
      </c>
      <c r="AT2">
        <v>15</v>
      </c>
      <c r="AU2">
        <v>14</v>
      </c>
      <c r="AV2">
        <v>23.777777777777779</v>
      </c>
      <c r="AW2">
        <v>31.777777777777779</v>
      </c>
      <c r="AX2">
        <v>39.777777777777779</v>
      </c>
      <c r="AY2">
        <v>42.888888888888893</v>
      </c>
      <c r="AZ2">
        <v>51.444444444444443</v>
      </c>
      <c r="BA2">
        <v>58.555555555555557</v>
      </c>
      <c r="BB2">
        <v>58.555555555555557</v>
      </c>
      <c r="BC2">
        <v>64.555555555555557</v>
      </c>
      <c r="BD2">
        <v>77</v>
      </c>
      <c r="BE2">
        <v>75.666666666666671</v>
      </c>
      <c r="BF2">
        <v>74.888888888888886</v>
      </c>
      <c r="BG2">
        <v>69.555555555555557</v>
      </c>
      <c r="BH2">
        <v>69</v>
      </c>
      <c r="BI2">
        <v>68</v>
      </c>
      <c r="BJ2">
        <v>67.777777777777771</v>
      </c>
    </row>
    <row r="3" spans="1:63" x14ac:dyDescent="0.25">
      <c r="A3" s="1">
        <v>1</v>
      </c>
      <c r="B3">
        <v>0</v>
      </c>
      <c r="C3">
        <v>0</v>
      </c>
      <c r="D3">
        <v>-4.8888888888888893</v>
      </c>
      <c r="E3">
        <v>-10.33333333333333</v>
      </c>
      <c r="F3">
        <v>-3.666666666666667</v>
      </c>
      <c r="G3">
        <v>-7.2222222222222223</v>
      </c>
      <c r="H3">
        <v>-7.666666666666667</v>
      </c>
      <c r="I3">
        <v>-10.33333333333333</v>
      </c>
      <c r="J3">
        <v>-16.111111111111111</v>
      </c>
      <c r="K3">
        <v>-20.555555555555561</v>
      </c>
      <c r="L3">
        <v>-29.888888888888889</v>
      </c>
      <c r="M3">
        <v>-34.555555555555557</v>
      </c>
      <c r="N3">
        <v>-42.555555555555557</v>
      </c>
      <c r="O3">
        <v>-52.555555555555557</v>
      </c>
      <c r="P3">
        <v>-50.777777777777779</v>
      </c>
      <c r="Q3">
        <v>-50.777777777777779</v>
      </c>
      <c r="R3">
        <v>-47.777777777777779</v>
      </c>
      <c r="S3">
        <v>-47.777777777777779</v>
      </c>
      <c r="T3">
        <v>-44.111111111111107</v>
      </c>
      <c r="U3">
        <v>-38.777777777777779</v>
      </c>
      <c r="V3">
        <v>-37.111111111111107</v>
      </c>
      <c r="W3">
        <v>-36.222222222222221</v>
      </c>
      <c r="X3">
        <v>-44</v>
      </c>
      <c r="Y3">
        <v>-40.666666666666657</v>
      </c>
      <c r="Z3">
        <v>-46.888888888888893</v>
      </c>
      <c r="AA3">
        <v>-51.333333333333343</v>
      </c>
      <c r="AB3">
        <v>-44.666666666666657</v>
      </c>
      <c r="AC3">
        <v>-47.666666666666657</v>
      </c>
      <c r="AD3">
        <v>-43</v>
      </c>
      <c r="AE3">
        <v>-39.888888888888893</v>
      </c>
      <c r="AF3">
        <v>-39</v>
      </c>
      <c r="AG3">
        <v>-29</v>
      </c>
      <c r="AH3">
        <v>-17.444444444444439</v>
      </c>
      <c r="AI3">
        <v>-17.444444444444439</v>
      </c>
      <c r="AJ3">
        <v>-6.7777777777777777</v>
      </c>
      <c r="AK3">
        <v>2.2222222222222219</v>
      </c>
      <c r="AL3">
        <v>10.77777777777778</v>
      </c>
      <c r="AM3">
        <v>21.777777777777779</v>
      </c>
      <c r="AN3">
        <v>21.777777777777779</v>
      </c>
      <c r="AO3">
        <v>21.777777777777779</v>
      </c>
      <c r="AP3">
        <v>20.888888888888889</v>
      </c>
      <c r="AQ3">
        <v>19.888888888888889</v>
      </c>
      <c r="AR3">
        <v>18.888888888888889</v>
      </c>
      <c r="AS3">
        <v>17.777777777777779</v>
      </c>
      <c r="AT3">
        <v>24.777777777777779</v>
      </c>
      <c r="AU3">
        <v>24.777777777777779</v>
      </c>
      <c r="AV3">
        <v>34.777777777777779</v>
      </c>
      <c r="AW3">
        <v>45.777777777777779</v>
      </c>
      <c r="AX3">
        <v>56.777777777777779</v>
      </c>
      <c r="AY3">
        <v>56</v>
      </c>
      <c r="AZ3">
        <v>63.111111111111107</v>
      </c>
      <c r="BA3">
        <v>63.111111111111107</v>
      </c>
      <c r="BB3">
        <v>77.111111111111114</v>
      </c>
      <c r="BC3">
        <v>76.111111111111114</v>
      </c>
      <c r="BD3">
        <v>85.111111111111114</v>
      </c>
      <c r="BE3">
        <v>95.777777777777771</v>
      </c>
      <c r="BF3">
        <v>95.555555555555557</v>
      </c>
      <c r="BG3">
        <v>95.555555555555557</v>
      </c>
      <c r="BH3">
        <v>94.222222222222229</v>
      </c>
      <c r="BI3">
        <v>94.222222222222229</v>
      </c>
      <c r="BJ3">
        <v>94.222222222222229</v>
      </c>
    </row>
    <row r="4" spans="1:63" x14ac:dyDescent="0.25">
      <c r="A4" s="1">
        <v>2</v>
      </c>
      <c r="B4">
        <v>0</v>
      </c>
      <c r="C4">
        <v>0</v>
      </c>
      <c r="D4">
        <v>0</v>
      </c>
      <c r="E4">
        <v>-0.83333333333333337</v>
      </c>
      <c r="F4">
        <v>-0.83333333333333337</v>
      </c>
      <c r="G4">
        <v>-2.833333333333333</v>
      </c>
      <c r="H4">
        <v>-6.833333333333333</v>
      </c>
      <c r="I4">
        <v>-3.5</v>
      </c>
      <c r="J4">
        <v>-0.16666666666666671</v>
      </c>
      <c r="K4">
        <v>-3.5</v>
      </c>
      <c r="L4">
        <v>-8.5</v>
      </c>
      <c r="M4">
        <v>-14.5</v>
      </c>
      <c r="N4">
        <v>-21.166666666666671</v>
      </c>
      <c r="O4">
        <v>-30.166666666666671</v>
      </c>
      <c r="P4">
        <v>-30.166666666666671</v>
      </c>
      <c r="Q4">
        <v>-30.166666666666671</v>
      </c>
      <c r="R4">
        <v>-30.166666666666671</v>
      </c>
      <c r="S4">
        <v>-30.166666666666671</v>
      </c>
      <c r="T4">
        <v>-36.666666666666657</v>
      </c>
      <c r="U4">
        <v>-31.166666666666671</v>
      </c>
      <c r="V4">
        <v>-24.166666666666671</v>
      </c>
      <c r="W4">
        <v>-22</v>
      </c>
      <c r="X4">
        <v>-25.333333333333329</v>
      </c>
      <c r="Y4">
        <v>-22.333333333333329</v>
      </c>
      <c r="Z4">
        <v>-22.333333333333329</v>
      </c>
      <c r="AA4">
        <v>-21.166666666666671</v>
      </c>
      <c r="AB4">
        <v>-24.5</v>
      </c>
      <c r="AC4">
        <v>-21</v>
      </c>
      <c r="AD4">
        <v>-23.666666666666671</v>
      </c>
      <c r="AE4">
        <v>-27.333333333333329</v>
      </c>
      <c r="AF4">
        <v>-25.333333333333329</v>
      </c>
      <c r="AG4">
        <v>-20.333333333333329</v>
      </c>
      <c r="AH4">
        <v>-10.33333333333333</v>
      </c>
      <c r="AI4">
        <v>-12</v>
      </c>
      <c r="AJ4">
        <v>-15.66666666666667</v>
      </c>
      <c r="AK4">
        <v>-15.66666666666667</v>
      </c>
      <c r="AL4">
        <v>-9.6666666666666661</v>
      </c>
      <c r="AM4">
        <v>1.333333333333333</v>
      </c>
      <c r="AN4">
        <v>8.8333333333333339</v>
      </c>
      <c r="AO4">
        <v>7.333333333333333</v>
      </c>
      <c r="AP4">
        <v>5.833333333333333</v>
      </c>
      <c r="AQ4">
        <v>5.833333333333333</v>
      </c>
      <c r="AR4">
        <v>5.833333333333333</v>
      </c>
      <c r="AS4">
        <v>5.833333333333333</v>
      </c>
      <c r="AT4">
        <v>4.333333333333333</v>
      </c>
      <c r="AU4">
        <v>14.33333333333333</v>
      </c>
      <c r="AV4">
        <v>24.333333333333329</v>
      </c>
      <c r="AW4">
        <v>36.333333333333343</v>
      </c>
      <c r="AX4">
        <v>51.333333333333343</v>
      </c>
      <c r="AY4">
        <v>53.666666666666657</v>
      </c>
      <c r="AZ4">
        <v>59.666666666666657</v>
      </c>
      <c r="BA4">
        <v>64.666666666666671</v>
      </c>
      <c r="BB4">
        <v>64.666666666666671</v>
      </c>
      <c r="BC4">
        <v>72.166666666666671</v>
      </c>
      <c r="BD4">
        <v>70.5</v>
      </c>
      <c r="BE4">
        <v>70.5</v>
      </c>
      <c r="BF4">
        <v>76.5</v>
      </c>
      <c r="BG4">
        <v>76.5</v>
      </c>
      <c r="BH4">
        <v>76.5</v>
      </c>
      <c r="BI4">
        <v>71</v>
      </c>
      <c r="BJ4">
        <v>66.666666666666671</v>
      </c>
    </row>
    <row r="5" spans="1:63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-6.666666666666667</v>
      </c>
      <c r="G5">
        <v>-10.66666666666667</v>
      </c>
      <c r="H5">
        <v>-13.66666666666667</v>
      </c>
      <c r="I5">
        <v>-10.66666666666667</v>
      </c>
      <c r="J5">
        <v>-5.333333333333333</v>
      </c>
      <c r="K5">
        <v>-10.66666666666667</v>
      </c>
      <c r="L5">
        <v>-21.5</v>
      </c>
      <c r="M5">
        <v>-24</v>
      </c>
      <c r="N5">
        <v>-29.333333333333329</v>
      </c>
      <c r="O5">
        <v>-35.333333333333343</v>
      </c>
      <c r="P5">
        <v>-32.666666666666657</v>
      </c>
      <c r="Q5">
        <v>-30.833333333333329</v>
      </c>
      <c r="R5">
        <v>-36.666666666666657</v>
      </c>
      <c r="S5">
        <v>-43.333333333333343</v>
      </c>
      <c r="T5">
        <v>-37.333333333333343</v>
      </c>
      <c r="U5">
        <v>-30.833333333333329</v>
      </c>
      <c r="V5">
        <v>-34.333333333333343</v>
      </c>
      <c r="W5">
        <v>-36</v>
      </c>
      <c r="X5">
        <v>-41</v>
      </c>
      <c r="Y5">
        <v>-37.333333333333343</v>
      </c>
      <c r="Z5">
        <v>-32.333333333333343</v>
      </c>
      <c r="AA5">
        <v>-38.333333333333343</v>
      </c>
      <c r="AB5">
        <v>-46.666666666666657</v>
      </c>
      <c r="AC5">
        <v>-42.666666666666657</v>
      </c>
      <c r="AD5">
        <v>-41.166666666666657</v>
      </c>
      <c r="AE5">
        <v>-35.666666666666657</v>
      </c>
      <c r="AF5">
        <v>-33.666666666666657</v>
      </c>
      <c r="AG5">
        <v>-25.333333333333329</v>
      </c>
      <c r="AH5">
        <v>-25.333333333333329</v>
      </c>
      <c r="AI5">
        <v>-13.33333333333333</v>
      </c>
      <c r="AJ5">
        <v>-5</v>
      </c>
      <c r="AK5">
        <v>3.333333333333333</v>
      </c>
      <c r="AL5">
        <v>10.66666666666667</v>
      </c>
      <c r="AM5">
        <v>18.666666666666671</v>
      </c>
      <c r="AN5">
        <v>18.666666666666671</v>
      </c>
      <c r="AO5">
        <v>17.333333333333329</v>
      </c>
      <c r="AP5">
        <v>17.333333333333329</v>
      </c>
      <c r="AQ5">
        <v>21.5</v>
      </c>
      <c r="AR5">
        <v>21.5</v>
      </c>
      <c r="AS5">
        <v>21.5</v>
      </c>
      <c r="AT5">
        <v>29</v>
      </c>
      <c r="AU5">
        <v>29</v>
      </c>
      <c r="AV5">
        <v>38.166666666666657</v>
      </c>
      <c r="AW5">
        <v>46.166666666666657</v>
      </c>
      <c r="AX5">
        <v>58.166666666666657</v>
      </c>
      <c r="AY5">
        <v>67.333333333333329</v>
      </c>
      <c r="AZ5">
        <v>76.333333333333329</v>
      </c>
      <c r="BA5">
        <v>82.166666666666671</v>
      </c>
      <c r="BB5">
        <v>93.166666666666671</v>
      </c>
      <c r="BC5">
        <v>92.166666666666671</v>
      </c>
      <c r="BD5">
        <v>102.1666666666667</v>
      </c>
      <c r="BE5">
        <v>102.1666666666667</v>
      </c>
      <c r="BF5">
        <v>102.1666666666667</v>
      </c>
      <c r="BG5">
        <v>112.1666666666667</v>
      </c>
      <c r="BH5">
        <v>112.1666666666667</v>
      </c>
      <c r="BI5">
        <v>112.1666666666667</v>
      </c>
      <c r="BJ5">
        <v>112.1666666666667</v>
      </c>
    </row>
    <row r="6" spans="1:63" ht="13.2" customHeight="1" x14ac:dyDescent="0.25">
      <c r="A6" s="1">
        <v>4</v>
      </c>
      <c r="B6">
        <v>0</v>
      </c>
      <c r="C6">
        <v>-12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8</v>
      </c>
      <c r="K6">
        <v>8</v>
      </c>
      <c r="L6">
        <v>8</v>
      </c>
      <c r="M6">
        <v>17</v>
      </c>
      <c r="N6">
        <v>17</v>
      </c>
      <c r="O6">
        <v>13</v>
      </c>
      <c r="P6">
        <v>19</v>
      </c>
      <c r="Q6">
        <v>24.5</v>
      </c>
      <c r="R6">
        <v>19</v>
      </c>
      <c r="S6">
        <v>26</v>
      </c>
      <c r="T6">
        <v>37</v>
      </c>
      <c r="U6">
        <v>49</v>
      </c>
      <c r="V6">
        <v>61</v>
      </c>
      <c r="W6">
        <v>70</v>
      </c>
      <c r="X6">
        <v>70</v>
      </c>
      <c r="Y6">
        <v>77</v>
      </c>
      <c r="Z6">
        <v>87</v>
      </c>
      <c r="AA6">
        <v>85</v>
      </c>
      <c r="AB6">
        <v>76</v>
      </c>
      <c r="AC6">
        <v>71</v>
      </c>
      <c r="AD6">
        <v>71</v>
      </c>
      <c r="AE6">
        <v>71</v>
      </c>
      <c r="AF6">
        <v>83</v>
      </c>
      <c r="AG6">
        <v>92</v>
      </c>
      <c r="AH6">
        <v>100</v>
      </c>
      <c r="AI6">
        <v>100</v>
      </c>
      <c r="AJ6">
        <v>111</v>
      </c>
      <c r="AK6">
        <v>118</v>
      </c>
      <c r="AL6">
        <v>124</v>
      </c>
      <c r="AM6">
        <v>124</v>
      </c>
      <c r="AN6">
        <v>129</v>
      </c>
      <c r="AO6">
        <v>129</v>
      </c>
      <c r="AP6">
        <v>134.5</v>
      </c>
      <c r="AQ6">
        <v>134.5</v>
      </c>
      <c r="AR6">
        <v>134.5</v>
      </c>
      <c r="AS6">
        <v>134.5</v>
      </c>
      <c r="AT6">
        <v>129.5</v>
      </c>
      <c r="AU6">
        <v>129.5</v>
      </c>
      <c r="AV6">
        <v>139.5</v>
      </c>
      <c r="AW6">
        <v>147.5</v>
      </c>
      <c r="AX6">
        <v>156.5</v>
      </c>
      <c r="AY6">
        <v>166.5</v>
      </c>
      <c r="AZ6">
        <v>180.5</v>
      </c>
      <c r="BA6">
        <v>187</v>
      </c>
      <c r="BB6">
        <v>192</v>
      </c>
      <c r="BC6">
        <v>192</v>
      </c>
      <c r="BD6">
        <v>202</v>
      </c>
      <c r="BE6">
        <v>210</v>
      </c>
      <c r="BF6">
        <v>210</v>
      </c>
      <c r="BG6">
        <v>214</v>
      </c>
      <c r="BH6">
        <v>214</v>
      </c>
      <c r="BI6">
        <v>221</v>
      </c>
      <c r="BJ6">
        <v>221</v>
      </c>
    </row>
    <row r="7" spans="1:63" x14ac:dyDescent="0.25">
      <c r="A7" s="1">
        <v>5</v>
      </c>
      <c r="B7">
        <v>0</v>
      </c>
      <c r="C7">
        <v>0</v>
      </c>
      <c r="D7">
        <v>-8.3333333333333339</v>
      </c>
      <c r="E7">
        <v>-3.833333333333333</v>
      </c>
      <c r="F7">
        <v>-3.833333333333333</v>
      </c>
      <c r="G7">
        <v>1.5</v>
      </c>
      <c r="H7">
        <v>1.5</v>
      </c>
      <c r="I7">
        <v>0.33333333333333331</v>
      </c>
      <c r="J7">
        <v>-2.666666666666667</v>
      </c>
      <c r="K7">
        <v>-6.666666666666667</v>
      </c>
      <c r="L7">
        <v>-5</v>
      </c>
      <c r="M7">
        <v>-10.33333333333333</v>
      </c>
      <c r="N7">
        <v>-8.6666666666666661</v>
      </c>
      <c r="O7">
        <v>-8.6666666666666661</v>
      </c>
      <c r="P7">
        <v>0.66666666666666663</v>
      </c>
      <c r="Q7">
        <v>-2.333333333333333</v>
      </c>
      <c r="R7">
        <v>0</v>
      </c>
      <c r="S7">
        <v>3</v>
      </c>
      <c r="T7">
        <v>8</v>
      </c>
      <c r="U7">
        <v>11.33333333333333</v>
      </c>
      <c r="V7">
        <v>10</v>
      </c>
      <c r="W7">
        <v>15.5</v>
      </c>
      <c r="X7">
        <v>9.5</v>
      </c>
      <c r="Y7">
        <v>16.166666666666671</v>
      </c>
      <c r="Z7">
        <v>10.83333333333333</v>
      </c>
      <c r="AA7">
        <v>1.666666666666667</v>
      </c>
      <c r="AB7">
        <v>-3.333333333333333</v>
      </c>
      <c r="AC7">
        <v>-6.666666666666667</v>
      </c>
      <c r="AD7">
        <v>-11.66666666666667</v>
      </c>
      <c r="AE7">
        <v>-16.166666666666671</v>
      </c>
      <c r="AF7">
        <v>-14.66666666666667</v>
      </c>
      <c r="AG7">
        <v>-8</v>
      </c>
      <c r="AH7">
        <v>3</v>
      </c>
      <c r="AI7">
        <v>14</v>
      </c>
      <c r="AJ7">
        <v>28</v>
      </c>
      <c r="AK7">
        <v>47</v>
      </c>
      <c r="AL7">
        <v>56</v>
      </c>
      <c r="AM7">
        <v>67</v>
      </c>
      <c r="AN7">
        <v>82</v>
      </c>
      <c r="AO7">
        <v>82</v>
      </c>
      <c r="AP7">
        <v>82</v>
      </c>
      <c r="AQ7">
        <v>82</v>
      </c>
      <c r="AR7">
        <v>90</v>
      </c>
      <c r="AS7">
        <v>90</v>
      </c>
      <c r="AT7">
        <v>90</v>
      </c>
      <c r="AU7">
        <v>99.166666666666671</v>
      </c>
      <c r="AV7">
        <v>113.1666666666667</v>
      </c>
      <c r="AW7">
        <v>121.1666666666667</v>
      </c>
      <c r="AX7">
        <v>131.16666666666671</v>
      </c>
      <c r="AY7">
        <v>138.16666666666671</v>
      </c>
      <c r="AZ7">
        <v>150.16666666666671</v>
      </c>
      <c r="BA7">
        <v>157.16666666666671</v>
      </c>
      <c r="BB7">
        <v>157.16666666666671</v>
      </c>
      <c r="BC7">
        <v>157.16666666666671</v>
      </c>
      <c r="BD7">
        <v>155.5</v>
      </c>
      <c r="BE7">
        <v>155.5</v>
      </c>
      <c r="BF7">
        <v>153.66666666666671</v>
      </c>
      <c r="BG7">
        <v>153.66666666666671</v>
      </c>
      <c r="BH7">
        <v>153.66666666666671</v>
      </c>
      <c r="BI7">
        <v>153.66666666666671</v>
      </c>
      <c r="BJ7">
        <v>149.16666666666671</v>
      </c>
    </row>
    <row r="8" spans="1:6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-3.5</v>
      </c>
      <c r="L8">
        <v>-3.5</v>
      </c>
      <c r="M8">
        <v>-3.5</v>
      </c>
      <c r="N8">
        <v>-9.5</v>
      </c>
      <c r="O8">
        <v>-15</v>
      </c>
      <c r="P8">
        <v>-15</v>
      </c>
      <c r="Q8">
        <v>-11.5</v>
      </c>
      <c r="R8">
        <v>-8</v>
      </c>
      <c r="S8">
        <v>-4.5</v>
      </c>
      <c r="T8">
        <v>3.5</v>
      </c>
      <c r="U8">
        <v>9.5</v>
      </c>
      <c r="V8">
        <v>9.5</v>
      </c>
      <c r="W8">
        <v>9.5</v>
      </c>
      <c r="X8">
        <v>14</v>
      </c>
      <c r="Y8">
        <v>7</v>
      </c>
      <c r="Z8">
        <v>7</v>
      </c>
      <c r="AA8">
        <v>18</v>
      </c>
      <c r="AB8">
        <v>26</v>
      </c>
      <c r="AC8">
        <v>15</v>
      </c>
      <c r="AD8">
        <v>10</v>
      </c>
      <c r="AE8">
        <v>-1</v>
      </c>
      <c r="AF8">
        <v>4.5</v>
      </c>
      <c r="AG8">
        <v>11.5</v>
      </c>
      <c r="AH8">
        <v>20.5</v>
      </c>
      <c r="AI8">
        <v>25</v>
      </c>
      <c r="AJ8">
        <v>31</v>
      </c>
      <c r="AK8">
        <v>26.5</v>
      </c>
      <c r="AL8">
        <v>37.5</v>
      </c>
      <c r="AM8">
        <v>49.5</v>
      </c>
      <c r="AN8">
        <v>58.5</v>
      </c>
      <c r="AO8">
        <v>58.5</v>
      </c>
      <c r="AP8">
        <v>53.5</v>
      </c>
      <c r="AQ8">
        <v>53.5</v>
      </c>
      <c r="AR8">
        <v>50</v>
      </c>
      <c r="AS8">
        <v>40</v>
      </c>
      <c r="AT8">
        <v>40</v>
      </c>
      <c r="AU8">
        <v>40</v>
      </c>
      <c r="AV8">
        <v>40</v>
      </c>
      <c r="AW8">
        <v>40</v>
      </c>
      <c r="AX8">
        <v>40</v>
      </c>
      <c r="AY8">
        <v>47</v>
      </c>
      <c r="AZ8">
        <v>58</v>
      </c>
      <c r="BA8">
        <v>64</v>
      </c>
      <c r="BB8">
        <v>64</v>
      </c>
      <c r="BC8">
        <v>64</v>
      </c>
      <c r="BD8">
        <v>58</v>
      </c>
      <c r="BE8">
        <v>58</v>
      </c>
      <c r="BF8">
        <v>58</v>
      </c>
      <c r="BG8">
        <v>58</v>
      </c>
      <c r="BH8">
        <v>63.5</v>
      </c>
      <c r="BI8">
        <v>70</v>
      </c>
      <c r="BJ8">
        <v>70</v>
      </c>
    </row>
    <row r="9" spans="1:63" x14ac:dyDescent="0.25">
      <c r="A9" s="1">
        <v>7</v>
      </c>
      <c r="B9">
        <v>0</v>
      </c>
      <c r="C9">
        <v>-1.75</v>
      </c>
      <c r="D9">
        <v>-4.75</v>
      </c>
      <c r="E9">
        <v>-4.75</v>
      </c>
      <c r="F9">
        <v>-4.75</v>
      </c>
      <c r="G9">
        <v>-4.75</v>
      </c>
      <c r="H9">
        <v>-4.75</v>
      </c>
      <c r="I9">
        <v>-2</v>
      </c>
      <c r="J9">
        <v>-6.5</v>
      </c>
      <c r="K9">
        <v>-7.5</v>
      </c>
      <c r="L9">
        <v>-2</v>
      </c>
      <c r="M9">
        <v>-5</v>
      </c>
      <c r="N9">
        <v>-9.5</v>
      </c>
      <c r="O9">
        <v>-15.5</v>
      </c>
      <c r="P9">
        <v>-13.5</v>
      </c>
      <c r="Q9">
        <v>-20.25</v>
      </c>
      <c r="R9">
        <v>-14.75</v>
      </c>
      <c r="S9">
        <v>-10.25</v>
      </c>
      <c r="T9">
        <v>-2</v>
      </c>
      <c r="U9">
        <v>2.5</v>
      </c>
      <c r="V9">
        <v>2.5</v>
      </c>
      <c r="W9">
        <v>5.75</v>
      </c>
      <c r="X9">
        <v>1.25</v>
      </c>
      <c r="Y9">
        <v>6.5</v>
      </c>
      <c r="Z9">
        <v>10</v>
      </c>
      <c r="AA9">
        <v>8</v>
      </c>
      <c r="AB9">
        <v>8</v>
      </c>
      <c r="AC9">
        <v>17</v>
      </c>
      <c r="AD9">
        <v>10.5</v>
      </c>
      <c r="AE9">
        <v>14.5</v>
      </c>
      <c r="AF9">
        <v>18.5</v>
      </c>
      <c r="AG9">
        <v>24</v>
      </c>
      <c r="AH9">
        <v>35</v>
      </c>
      <c r="AI9">
        <v>33.25</v>
      </c>
      <c r="AJ9">
        <v>33.25</v>
      </c>
      <c r="AK9">
        <v>43.25</v>
      </c>
      <c r="AL9">
        <v>48.75</v>
      </c>
      <c r="AM9">
        <v>60.75</v>
      </c>
      <c r="AN9">
        <v>69</v>
      </c>
      <c r="AO9">
        <v>69</v>
      </c>
      <c r="AP9">
        <v>69</v>
      </c>
      <c r="AQ9">
        <v>69</v>
      </c>
      <c r="AR9">
        <v>75</v>
      </c>
      <c r="AS9">
        <v>83</v>
      </c>
      <c r="AT9">
        <v>86</v>
      </c>
      <c r="AU9">
        <v>86</v>
      </c>
      <c r="AV9">
        <v>94</v>
      </c>
      <c r="AW9">
        <v>100</v>
      </c>
      <c r="AX9">
        <v>106</v>
      </c>
      <c r="AY9">
        <v>118</v>
      </c>
      <c r="AZ9">
        <v>122.5</v>
      </c>
      <c r="BA9">
        <v>128.5</v>
      </c>
      <c r="BB9">
        <v>128.5</v>
      </c>
      <c r="BC9">
        <v>122.5</v>
      </c>
      <c r="BD9">
        <v>122.5</v>
      </c>
      <c r="BE9">
        <v>132.5</v>
      </c>
      <c r="BF9">
        <v>143.5</v>
      </c>
      <c r="BG9">
        <v>143.5</v>
      </c>
      <c r="BH9">
        <v>141</v>
      </c>
      <c r="BI9">
        <v>141</v>
      </c>
      <c r="BJ9">
        <v>130</v>
      </c>
    </row>
    <row r="10" spans="1:63" x14ac:dyDescent="0.25">
      <c r="A10" s="1">
        <v>8</v>
      </c>
      <c r="B10">
        <v>0</v>
      </c>
      <c r="C10">
        <v>5</v>
      </c>
      <c r="D10">
        <v>5</v>
      </c>
      <c r="E10">
        <v>3.4</v>
      </c>
      <c r="F10">
        <v>1.2</v>
      </c>
      <c r="G10">
        <v>1.2</v>
      </c>
      <c r="H10">
        <v>1.2</v>
      </c>
      <c r="I10">
        <v>1.2</v>
      </c>
      <c r="J10">
        <v>1.2</v>
      </c>
      <c r="K10">
        <v>-6</v>
      </c>
      <c r="L10">
        <v>-18</v>
      </c>
      <c r="M10">
        <v>-24.4</v>
      </c>
      <c r="N10">
        <v>-22.2</v>
      </c>
      <c r="O10">
        <v>-26.6</v>
      </c>
      <c r="P10">
        <v>-32.200000000000003</v>
      </c>
      <c r="Q10">
        <v>-32.200000000000003</v>
      </c>
      <c r="R10">
        <v>-32.200000000000003</v>
      </c>
      <c r="S10">
        <v>-25.6</v>
      </c>
      <c r="T10">
        <v>-18.399999999999999</v>
      </c>
      <c r="U10">
        <v>-11.2</v>
      </c>
      <c r="V10">
        <v>-16</v>
      </c>
      <c r="W10">
        <v>-14.4</v>
      </c>
      <c r="X10">
        <v>-18.399999999999999</v>
      </c>
      <c r="Y10">
        <v>-16.8</v>
      </c>
      <c r="Z10">
        <v>-18.399999999999999</v>
      </c>
      <c r="AA10">
        <v>-28</v>
      </c>
      <c r="AB10">
        <v>-30.2</v>
      </c>
      <c r="AC10">
        <v>-30.2</v>
      </c>
      <c r="AD10">
        <v>-39.200000000000003</v>
      </c>
      <c r="AE10">
        <v>-31.2</v>
      </c>
      <c r="AF10">
        <v>-29.4</v>
      </c>
      <c r="AG10">
        <v>-22.4</v>
      </c>
      <c r="AH10">
        <v>-15.4</v>
      </c>
      <c r="AI10">
        <v>-15.4</v>
      </c>
      <c r="AJ10">
        <v>-7.4</v>
      </c>
      <c r="AK10">
        <v>0.6</v>
      </c>
      <c r="AL10">
        <v>11.6</v>
      </c>
      <c r="AM10">
        <v>22.6</v>
      </c>
      <c r="AN10">
        <v>28.6</v>
      </c>
      <c r="AO10">
        <v>28.6</v>
      </c>
      <c r="AP10">
        <v>38.6</v>
      </c>
      <c r="AQ10">
        <v>38.6</v>
      </c>
      <c r="AR10">
        <v>38.6</v>
      </c>
      <c r="AS10">
        <v>38.6</v>
      </c>
      <c r="AT10">
        <v>38.6</v>
      </c>
      <c r="AU10">
        <v>48.6</v>
      </c>
      <c r="AV10">
        <v>61.6</v>
      </c>
      <c r="AW10">
        <v>68.599999999999994</v>
      </c>
      <c r="AX10">
        <v>81.599999999999994</v>
      </c>
      <c r="AY10">
        <v>92.6</v>
      </c>
      <c r="AZ10">
        <v>103.6</v>
      </c>
      <c r="BA10">
        <v>113.6</v>
      </c>
      <c r="BB10">
        <v>122.4</v>
      </c>
      <c r="BC10">
        <v>131.4</v>
      </c>
      <c r="BD10">
        <v>138.4</v>
      </c>
      <c r="BE10">
        <v>138.4</v>
      </c>
      <c r="BF10">
        <v>138.4</v>
      </c>
      <c r="BG10">
        <v>136.6</v>
      </c>
      <c r="BH10">
        <v>136.6</v>
      </c>
      <c r="BI10">
        <v>136.6</v>
      </c>
      <c r="BJ10">
        <v>133</v>
      </c>
    </row>
    <row r="11" spans="1:63" x14ac:dyDescent="0.25">
      <c r="A11" s="1">
        <v>9</v>
      </c>
      <c r="B11">
        <v>0</v>
      </c>
      <c r="C11">
        <v>0</v>
      </c>
      <c r="D11">
        <v>0</v>
      </c>
      <c r="E11">
        <v>-6</v>
      </c>
      <c r="F11">
        <v>6</v>
      </c>
      <c r="G11">
        <v>6</v>
      </c>
      <c r="H11">
        <v>3.75</v>
      </c>
      <c r="I11">
        <v>1.5</v>
      </c>
      <c r="J11">
        <v>-0.5</v>
      </c>
      <c r="K11">
        <v>-7.25</v>
      </c>
      <c r="L11">
        <v>-14</v>
      </c>
      <c r="M11">
        <v>-19</v>
      </c>
      <c r="N11">
        <v>-24.25</v>
      </c>
      <c r="O11">
        <v>-29.25</v>
      </c>
      <c r="P11">
        <v>-26.5</v>
      </c>
      <c r="Q11">
        <v>-21</v>
      </c>
      <c r="R11">
        <v>-25.5</v>
      </c>
      <c r="S11">
        <v>-25.5</v>
      </c>
      <c r="T11">
        <v>-20.5</v>
      </c>
      <c r="U11">
        <v>-17.75</v>
      </c>
      <c r="V11">
        <v>-14.75</v>
      </c>
      <c r="W11">
        <v>-16.5</v>
      </c>
      <c r="X11">
        <v>-16.5</v>
      </c>
      <c r="Y11">
        <v>-20.5</v>
      </c>
      <c r="Z11">
        <v>-30.5</v>
      </c>
      <c r="AA11">
        <v>-25.5</v>
      </c>
      <c r="AB11">
        <v>-29</v>
      </c>
      <c r="AC11">
        <v>-22.25</v>
      </c>
      <c r="AD11">
        <v>-27.75</v>
      </c>
      <c r="AE11">
        <v>-24.25</v>
      </c>
      <c r="AF11">
        <v>-19</v>
      </c>
      <c r="AG11">
        <v>-8.5</v>
      </c>
      <c r="AH11">
        <v>-6</v>
      </c>
      <c r="AI11">
        <v>-6</v>
      </c>
      <c r="AJ11">
        <v>-6</v>
      </c>
      <c r="AK11">
        <v>-2</v>
      </c>
      <c r="AL11">
        <v>9</v>
      </c>
      <c r="AM11">
        <v>19</v>
      </c>
      <c r="AN11">
        <v>26</v>
      </c>
      <c r="AO11">
        <v>26</v>
      </c>
      <c r="AP11">
        <v>26</v>
      </c>
      <c r="AQ11">
        <v>26</v>
      </c>
      <c r="AR11">
        <v>26</v>
      </c>
      <c r="AS11">
        <v>26</v>
      </c>
      <c r="AT11">
        <v>26</v>
      </c>
      <c r="AU11">
        <v>26</v>
      </c>
      <c r="AV11">
        <v>34</v>
      </c>
      <c r="AW11">
        <v>41</v>
      </c>
      <c r="AX11">
        <v>50</v>
      </c>
      <c r="AY11">
        <v>60</v>
      </c>
      <c r="AZ11">
        <v>68.25</v>
      </c>
      <c r="BA11">
        <v>75.25</v>
      </c>
      <c r="BB11">
        <v>83.25</v>
      </c>
      <c r="BC11">
        <v>93.25</v>
      </c>
      <c r="BD11">
        <v>104.25</v>
      </c>
      <c r="BE11">
        <v>104.25</v>
      </c>
      <c r="BF11">
        <v>104.25</v>
      </c>
      <c r="BG11">
        <v>116.25</v>
      </c>
      <c r="BH11">
        <v>113.5</v>
      </c>
      <c r="BI11">
        <v>121.5</v>
      </c>
      <c r="BJ11">
        <v>121.5</v>
      </c>
    </row>
    <row r="12" spans="1:63" x14ac:dyDescent="0.25">
      <c r="B12" s="2" t="s">
        <v>0</v>
      </c>
      <c r="C12">
        <f t="shared" ref="C12:BJ12" si="0">SUM(C2:C11)/10</f>
        <v>-0.99722222222222212</v>
      </c>
      <c r="D12">
        <f t="shared" si="0"/>
        <v>-1.7972222222222221</v>
      </c>
      <c r="E12">
        <f t="shared" si="0"/>
        <v>-3.0683333333333329</v>
      </c>
      <c r="F12">
        <f t="shared" si="0"/>
        <v>-2.355</v>
      </c>
      <c r="G12">
        <f t="shared" si="0"/>
        <v>-3.1105555555555555</v>
      </c>
      <c r="H12">
        <f t="shared" si="0"/>
        <v>-3.5466666666666669</v>
      </c>
      <c r="I12">
        <f t="shared" si="0"/>
        <v>-2.746666666666667</v>
      </c>
      <c r="J12">
        <f t="shared" si="0"/>
        <v>-1.9633333333333334</v>
      </c>
      <c r="K12">
        <f t="shared" si="0"/>
        <v>-5.9194444444444452</v>
      </c>
      <c r="L12">
        <f t="shared" si="0"/>
        <v>-9.4388888888888882</v>
      </c>
      <c r="M12">
        <f t="shared" si="0"/>
        <v>-12.806666666666667</v>
      </c>
      <c r="N12">
        <f t="shared" si="0"/>
        <v>-15.50611111111111</v>
      </c>
      <c r="O12">
        <f t="shared" si="0"/>
        <v>-20.718333333333337</v>
      </c>
      <c r="P12">
        <f t="shared" si="0"/>
        <v>-19.225555555555552</v>
      </c>
      <c r="Q12">
        <f t="shared" si="0"/>
        <v>-18.789444444444445</v>
      </c>
      <c r="R12">
        <f t="shared" si="0"/>
        <v>-18.606111111111112</v>
      </c>
      <c r="S12">
        <f t="shared" si="0"/>
        <v>-16.679444444444446</v>
      </c>
      <c r="T12">
        <f t="shared" si="0"/>
        <v>-12.384444444444444</v>
      </c>
      <c r="U12">
        <f t="shared" si="0"/>
        <v>-6.8061111111111119</v>
      </c>
      <c r="V12">
        <f t="shared" si="0"/>
        <v>-5.4027777777777803</v>
      </c>
      <c r="W12">
        <f t="shared" si="0"/>
        <v>-3.3816666666666655</v>
      </c>
      <c r="X12">
        <f t="shared" si="0"/>
        <v>-7.0594444444444466</v>
      </c>
      <c r="Y12">
        <f t="shared" si="0"/>
        <v>-5.8855555555555554</v>
      </c>
      <c r="Z12">
        <f t="shared" si="0"/>
        <v>-7.1511111111111116</v>
      </c>
      <c r="AA12">
        <f t="shared" si="0"/>
        <v>-9.5555555555555554</v>
      </c>
      <c r="AB12">
        <f t="shared" si="0"/>
        <v>-11.069999999999999</v>
      </c>
      <c r="AC12">
        <f t="shared" si="0"/>
        <v>-10.544999999999998</v>
      </c>
      <c r="AD12">
        <f t="shared" si="0"/>
        <v>-13.994999999999999</v>
      </c>
      <c r="AE12">
        <f t="shared" si="0"/>
        <v>-13.300555555555553</v>
      </c>
      <c r="AF12">
        <f t="shared" si="0"/>
        <v>-9.4511111111111088</v>
      </c>
      <c r="AG12">
        <f t="shared" si="0"/>
        <v>-1.1511111111111099</v>
      </c>
      <c r="AH12">
        <f t="shared" si="0"/>
        <v>6.2988888888888894</v>
      </c>
      <c r="AI12">
        <f t="shared" si="0"/>
        <v>9.3294444444444444</v>
      </c>
      <c r="AJ12">
        <f t="shared" si="0"/>
        <v>15.762777777777776</v>
      </c>
      <c r="AK12">
        <f t="shared" si="0"/>
        <v>21.84611111111111</v>
      </c>
      <c r="AL12">
        <f t="shared" si="0"/>
        <v>30.16277777777778</v>
      </c>
      <c r="AM12">
        <f t="shared" si="0"/>
        <v>39.618333333333339</v>
      </c>
      <c r="AN12">
        <f t="shared" si="0"/>
        <v>46.593333333333341</v>
      </c>
      <c r="AO12">
        <f t="shared" si="0"/>
        <v>45.910000000000004</v>
      </c>
      <c r="AP12">
        <f t="shared" si="0"/>
        <v>46.632222222222225</v>
      </c>
      <c r="AQ12">
        <f t="shared" si="0"/>
        <v>46.660000000000004</v>
      </c>
      <c r="AR12">
        <f t="shared" si="0"/>
        <v>47.532222222222224</v>
      </c>
      <c r="AS12">
        <f t="shared" si="0"/>
        <v>47.221111111111114</v>
      </c>
      <c r="AT12">
        <f t="shared" si="0"/>
        <v>48.321111111111108</v>
      </c>
      <c r="AU12">
        <f t="shared" si="0"/>
        <v>51.137777777777778</v>
      </c>
      <c r="AV12">
        <f t="shared" si="0"/>
        <v>60.332222222222221</v>
      </c>
      <c r="AW12">
        <f t="shared" si="0"/>
        <v>67.832222222222214</v>
      </c>
      <c r="AX12">
        <f t="shared" si="0"/>
        <v>77.132222222222225</v>
      </c>
      <c r="AY12">
        <f t="shared" si="0"/>
        <v>84.215555555555554</v>
      </c>
      <c r="AZ12">
        <f t="shared" si="0"/>
        <v>93.357222222222234</v>
      </c>
      <c r="BA12">
        <f t="shared" si="0"/>
        <v>99.401666666666671</v>
      </c>
      <c r="BB12">
        <f t="shared" si="0"/>
        <v>104.08166666666666</v>
      </c>
      <c r="BC12">
        <f t="shared" si="0"/>
        <v>106.53166666666667</v>
      </c>
      <c r="BD12">
        <f t="shared" si="0"/>
        <v>111.54277777777779</v>
      </c>
      <c r="BE12">
        <f t="shared" si="0"/>
        <v>114.27611111111112</v>
      </c>
      <c r="BF12">
        <f t="shared" si="0"/>
        <v>115.69277777777779</v>
      </c>
      <c r="BG12">
        <f t="shared" si="0"/>
        <v>117.57944444444445</v>
      </c>
      <c r="BH12">
        <f t="shared" si="0"/>
        <v>117.41555555555556</v>
      </c>
      <c r="BI12">
        <f t="shared" si="0"/>
        <v>118.91555555555556</v>
      </c>
      <c r="BJ12">
        <f t="shared" si="0"/>
        <v>116.55</v>
      </c>
    </row>
    <row r="13" spans="1:63" x14ac:dyDescent="0.25">
      <c r="B13" s="2" t="s">
        <v>1</v>
      </c>
      <c r="C13">
        <v>-0.8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2.1</v>
      </c>
      <c r="J13">
        <v>3.9</v>
      </c>
      <c r="K13">
        <v>3.9</v>
      </c>
      <c r="L13">
        <v>3.9</v>
      </c>
      <c r="M13">
        <v>4.3</v>
      </c>
      <c r="N13">
        <v>3.5</v>
      </c>
      <c r="O13">
        <v>3.5</v>
      </c>
      <c r="P13">
        <v>5.0999999999999996</v>
      </c>
      <c r="Q13">
        <v>5.8333333333333339</v>
      </c>
      <c r="R13">
        <v>5.1333333333333346</v>
      </c>
      <c r="S13">
        <v>5.6</v>
      </c>
      <c r="T13">
        <v>7.5333333333333341</v>
      </c>
      <c r="U13">
        <v>9.9333333333333336</v>
      </c>
      <c r="V13">
        <v>11.133333333333333</v>
      </c>
      <c r="W13">
        <v>12.033333333333333</v>
      </c>
      <c r="X13">
        <v>12.033333333333333</v>
      </c>
      <c r="Y13">
        <v>12.266666666666667</v>
      </c>
      <c r="Z13">
        <v>12.933333333333332</v>
      </c>
      <c r="AA13">
        <v>12.033333333333333</v>
      </c>
      <c r="AB13">
        <v>11.533333333333333</v>
      </c>
      <c r="AC13">
        <v>11.533333333333333</v>
      </c>
      <c r="AD13">
        <v>11.533333333333333</v>
      </c>
      <c r="AE13">
        <v>11.533333333333333</v>
      </c>
      <c r="AF13">
        <v>12.733333333333333</v>
      </c>
      <c r="AG13">
        <v>13.033333333333331</v>
      </c>
      <c r="AH13">
        <v>13.833333333333332</v>
      </c>
      <c r="AI13">
        <v>14.3</v>
      </c>
      <c r="AJ13">
        <v>15.9</v>
      </c>
      <c r="AK13">
        <v>16.466666666666669</v>
      </c>
      <c r="AL13">
        <v>16.666666666666668</v>
      </c>
      <c r="AM13">
        <v>16.399999999999999</v>
      </c>
      <c r="AN13">
        <v>16.3</v>
      </c>
      <c r="AO13">
        <v>13.833333333333332</v>
      </c>
      <c r="AP13">
        <v>11.83333333333333</v>
      </c>
      <c r="AQ13">
        <v>10.733333333333333</v>
      </c>
      <c r="AR13">
        <v>10.433333333333334</v>
      </c>
      <c r="AS13">
        <v>10.433333333333334</v>
      </c>
      <c r="AT13">
        <v>11</v>
      </c>
      <c r="AU13">
        <v>11</v>
      </c>
      <c r="AV13">
        <v>13.1</v>
      </c>
      <c r="AW13">
        <v>14.433333333333332</v>
      </c>
      <c r="AX13">
        <v>14.733333333333331</v>
      </c>
      <c r="AY13">
        <v>16.166666666666668</v>
      </c>
      <c r="AZ13">
        <v>18.166666666666668</v>
      </c>
      <c r="BA13">
        <v>19.3</v>
      </c>
      <c r="BB13">
        <v>19.8</v>
      </c>
      <c r="BC13">
        <v>19.466666666666669</v>
      </c>
      <c r="BD13">
        <v>20.533333333333331</v>
      </c>
      <c r="BE13">
        <v>20.633333333333329</v>
      </c>
      <c r="BF13">
        <v>21.06666666666667</v>
      </c>
      <c r="BG13">
        <v>22.466666666666672</v>
      </c>
      <c r="BH13">
        <v>21.8</v>
      </c>
      <c r="BI13">
        <v>22.266666666666673</v>
      </c>
      <c r="BJ13">
        <v>20.366666666666667</v>
      </c>
    </row>
    <row r="14" spans="1:63" x14ac:dyDescent="0.25">
      <c r="B14" s="2" t="s">
        <v>2</v>
      </c>
      <c r="C14">
        <v>2</v>
      </c>
      <c r="D14">
        <v>6.2</v>
      </c>
      <c r="E14">
        <v>7</v>
      </c>
      <c r="F14">
        <v>6.4</v>
      </c>
      <c r="G14">
        <v>8.4</v>
      </c>
      <c r="H14">
        <v>11.2</v>
      </c>
      <c r="I14">
        <v>12.3</v>
      </c>
      <c r="J14">
        <v>12.6</v>
      </c>
      <c r="K14">
        <v>12</v>
      </c>
      <c r="L14">
        <v>11.6</v>
      </c>
      <c r="M14">
        <v>11.6</v>
      </c>
      <c r="N14">
        <v>9.9</v>
      </c>
      <c r="O14">
        <v>12.8</v>
      </c>
      <c r="P14">
        <v>18.8</v>
      </c>
      <c r="Q14">
        <v>19.3</v>
      </c>
      <c r="R14">
        <v>22.6</v>
      </c>
      <c r="S14">
        <v>26.8</v>
      </c>
      <c r="T14">
        <v>31.5</v>
      </c>
      <c r="U14">
        <v>34.4</v>
      </c>
      <c r="V14">
        <v>37.6</v>
      </c>
      <c r="W14">
        <v>38.9</v>
      </c>
      <c r="X14">
        <v>39.5</v>
      </c>
      <c r="Y14">
        <v>41.8</v>
      </c>
      <c r="Z14">
        <v>47.6</v>
      </c>
      <c r="AA14">
        <v>50.7</v>
      </c>
      <c r="AB14">
        <v>52</v>
      </c>
      <c r="AC14">
        <v>50.9</v>
      </c>
      <c r="AD14">
        <v>52</v>
      </c>
      <c r="AE14">
        <v>52.8</v>
      </c>
      <c r="AF14">
        <v>53.7</v>
      </c>
      <c r="AG14">
        <v>54.5</v>
      </c>
      <c r="AH14">
        <v>54.4</v>
      </c>
      <c r="AI14">
        <v>57.4</v>
      </c>
      <c r="AJ14">
        <v>58.4</v>
      </c>
      <c r="AK14">
        <v>60.8</v>
      </c>
      <c r="AL14">
        <v>62</v>
      </c>
      <c r="AM14">
        <v>60.9</v>
      </c>
      <c r="AN14">
        <v>66.099999999999994</v>
      </c>
      <c r="AO14">
        <v>68.2</v>
      </c>
      <c r="AP14">
        <v>72.7</v>
      </c>
      <c r="AQ14">
        <v>71.599999999999994</v>
      </c>
      <c r="AR14">
        <v>72.900000000000006</v>
      </c>
      <c r="AS14">
        <v>74.8</v>
      </c>
      <c r="AT14">
        <v>78</v>
      </c>
      <c r="AU14">
        <v>79.3</v>
      </c>
      <c r="AV14">
        <v>80.2</v>
      </c>
      <c r="AW14">
        <v>82.6</v>
      </c>
      <c r="AX14">
        <v>83.8</v>
      </c>
      <c r="AY14">
        <v>86.7</v>
      </c>
      <c r="AZ14">
        <v>89.2</v>
      </c>
      <c r="BA14">
        <v>91</v>
      </c>
      <c r="BB14">
        <v>95.5</v>
      </c>
      <c r="BC14">
        <v>100.4</v>
      </c>
      <c r="BD14">
        <v>102.4</v>
      </c>
      <c r="BE14">
        <v>106.5</v>
      </c>
      <c r="BF14">
        <v>109.5</v>
      </c>
      <c r="BG14">
        <v>113.7</v>
      </c>
      <c r="BH14">
        <v>117.8</v>
      </c>
      <c r="BI14">
        <v>123.9</v>
      </c>
      <c r="BJ14">
        <v>126.4</v>
      </c>
      <c r="BK14">
        <v>126.9</v>
      </c>
    </row>
    <row r="15" spans="1:63" x14ac:dyDescent="0.25">
      <c r="B15" s="3" t="s">
        <v>3</v>
      </c>
      <c r="C15">
        <v>6.3</v>
      </c>
      <c r="D15">
        <v>5.2</v>
      </c>
      <c r="E15">
        <v>7.7</v>
      </c>
      <c r="F15">
        <v>10.199999999999999</v>
      </c>
      <c r="G15">
        <v>11.4</v>
      </c>
      <c r="H15">
        <v>11.1</v>
      </c>
      <c r="I15">
        <v>11.1</v>
      </c>
      <c r="J15">
        <v>12.1</v>
      </c>
      <c r="K15">
        <v>14.1</v>
      </c>
      <c r="L15">
        <v>13.9</v>
      </c>
      <c r="M15">
        <v>18</v>
      </c>
      <c r="N15">
        <v>17.399999999999999</v>
      </c>
      <c r="O15">
        <v>18.600000000000001</v>
      </c>
      <c r="P15">
        <v>17.399999999999999</v>
      </c>
      <c r="Q15">
        <v>19.8</v>
      </c>
      <c r="R15">
        <v>21.6</v>
      </c>
      <c r="S15">
        <v>21.7</v>
      </c>
      <c r="T15">
        <v>21.7</v>
      </c>
      <c r="U15">
        <v>19.8</v>
      </c>
      <c r="V15">
        <v>21.1</v>
      </c>
      <c r="W15">
        <v>21.1</v>
      </c>
      <c r="X15">
        <v>19.5</v>
      </c>
      <c r="Y15">
        <v>22.2</v>
      </c>
      <c r="Z15">
        <v>22.8</v>
      </c>
      <c r="AA15">
        <v>21.6</v>
      </c>
      <c r="AB15">
        <v>22</v>
      </c>
      <c r="AC15">
        <v>24.9</v>
      </c>
      <c r="AD15">
        <v>22</v>
      </c>
      <c r="AE15">
        <v>20.5</v>
      </c>
      <c r="AF15">
        <v>19.399999999999999</v>
      </c>
      <c r="AG15">
        <v>25.8</v>
      </c>
      <c r="AH15">
        <v>24.9</v>
      </c>
      <c r="AI15">
        <v>22.6</v>
      </c>
      <c r="AJ15">
        <v>23.9</v>
      </c>
      <c r="AK15">
        <v>25.7</v>
      </c>
      <c r="AL15">
        <v>26</v>
      </c>
      <c r="AM15">
        <v>26.7</v>
      </c>
      <c r="AN15">
        <v>25.5</v>
      </c>
      <c r="AO15">
        <v>27.2</v>
      </c>
      <c r="AP15">
        <v>27.2</v>
      </c>
      <c r="AQ15">
        <v>26.7</v>
      </c>
      <c r="AR15">
        <v>28.1</v>
      </c>
      <c r="AS15">
        <v>27.4</v>
      </c>
      <c r="AT15">
        <v>28.2</v>
      </c>
      <c r="AU15">
        <v>31</v>
      </c>
      <c r="AV15">
        <v>31</v>
      </c>
      <c r="AW15">
        <v>29.9</v>
      </c>
      <c r="AX15">
        <v>28</v>
      </c>
      <c r="AY15">
        <v>27.5</v>
      </c>
      <c r="AZ15">
        <v>28.2</v>
      </c>
      <c r="BA15">
        <v>28.1</v>
      </c>
      <c r="BB15">
        <v>28.2</v>
      </c>
      <c r="BC15">
        <v>28.3</v>
      </c>
      <c r="BD15">
        <v>29.3</v>
      </c>
      <c r="BE15">
        <v>27.4</v>
      </c>
      <c r="BF15">
        <v>26.7</v>
      </c>
      <c r="BG15">
        <v>26.6</v>
      </c>
      <c r="BH15">
        <v>27.8</v>
      </c>
      <c r="BI15">
        <v>25.9</v>
      </c>
      <c r="BJ15">
        <v>25</v>
      </c>
      <c r="BK15">
        <v>26.2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3297-C479-4B4A-BC48-115B7FF9DEFD}">
  <dimension ref="A1:C63"/>
  <sheetViews>
    <sheetView workbookViewId="0">
      <selection activeCell="C1" sqref="C1:C61"/>
    </sheetView>
  </sheetViews>
  <sheetFormatPr defaultRowHeight="14.4" x14ac:dyDescent="0.25"/>
  <sheetData>
    <row r="1" spans="1:3" x14ac:dyDescent="0.25">
      <c r="A1">
        <v>0</v>
      </c>
      <c r="B1">
        <v>0</v>
      </c>
      <c r="C1">
        <v>6.3</v>
      </c>
    </row>
    <row r="2" spans="1:3" x14ac:dyDescent="0.25">
      <c r="A2">
        <v>3.6</v>
      </c>
      <c r="B2">
        <v>2</v>
      </c>
      <c r="C2">
        <v>5.2</v>
      </c>
    </row>
    <row r="3" spans="1:3" x14ac:dyDescent="0.25">
      <c r="A3">
        <v>10.8</v>
      </c>
      <c r="B3">
        <v>6.2</v>
      </c>
      <c r="C3">
        <v>7.7</v>
      </c>
    </row>
    <row r="4" spans="1:3" x14ac:dyDescent="0.25">
      <c r="A4">
        <v>16.399999999999999</v>
      </c>
      <c r="B4">
        <v>7</v>
      </c>
      <c r="C4">
        <v>10.199999999999999</v>
      </c>
    </row>
    <row r="5" spans="1:3" x14ac:dyDescent="0.25">
      <c r="A5">
        <v>20.6</v>
      </c>
      <c r="B5">
        <v>6.4</v>
      </c>
      <c r="C5">
        <v>11.4</v>
      </c>
    </row>
    <row r="6" spans="1:3" x14ac:dyDescent="0.25">
      <c r="A6">
        <v>25.2</v>
      </c>
      <c r="B6">
        <v>8.4</v>
      </c>
      <c r="C6">
        <v>11.1</v>
      </c>
    </row>
    <row r="7" spans="1:3" x14ac:dyDescent="0.25">
      <c r="A7">
        <v>31.2</v>
      </c>
      <c r="B7">
        <v>11.2</v>
      </c>
      <c r="C7">
        <v>11.1</v>
      </c>
    </row>
    <row r="8" spans="1:3" x14ac:dyDescent="0.25">
      <c r="A8">
        <v>36.5</v>
      </c>
      <c r="B8">
        <v>12.3</v>
      </c>
      <c r="C8">
        <v>12.1</v>
      </c>
    </row>
    <row r="9" spans="1:3" x14ac:dyDescent="0.25">
      <c r="A9">
        <v>40.700000000000003</v>
      </c>
      <c r="B9">
        <v>12.6</v>
      </c>
      <c r="C9">
        <v>14.1</v>
      </c>
    </row>
    <row r="10" spans="1:3" x14ac:dyDescent="0.25">
      <c r="A10">
        <v>44.5</v>
      </c>
      <c r="B10">
        <v>12</v>
      </c>
      <c r="C10">
        <v>13.9</v>
      </c>
    </row>
    <row r="11" spans="1:3" x14ac:dyDescent="0.25">
      <c r="A11">
        <v>49.4</v>
      </c>
      <c r="B11">
        <v>11.6</v>
      </c>
      <c r="C11">
        <v>18</v>
      </c>
    </row>
    <row r="12" spans="1:3" x14ac:dyDescent="0.25">
      <c r="A12">
        <v>53.3</v>
      </c>
      <c r="B12">
        <v>11.6</v>
      </c>
      <c r="C12">
        <v>17.399999999999999</v>
      </c>
    </row>
    <row r="13" spans="1:3" x14ac:dyDescent="0.25">
      <c r="A13">
        <v>60.5</v>
      </c>
      <c r="B13">
        <v>9.9</v>
      </c>
      <c r="C13">
        <v>18.600000000000001</v>
      </c>
    </row>
    <row r="14" spans="1:3" x14ac:dyDescent="0.25">
      <c r="A14">
        <v>66.099999999999994</v>
      </c>
      <c r="B14">
        <v>12.8</v>
      </c>
      <c r="C14">
        <v>17.399999999999999</v>
      </c>
    </row>
    <row r="15" spans="1:3" x14ac:dyDescent="0.25">
      <c r="A15">
        <v>70.900000000000006</v>
      </c>
      <c r="B15">
        <v>18.8</v>
      </c>
      <c r="C15">
        <v>19.8</v>
      </c>
    </row>
    <row r="16" spans="1:3" x14ac:dyDescent="0.25">
      <c r="A16">
        <v>75.599999999999994</v>
      </c>
      <c r="B16">
        <v>19.3</v>
      </c>
      <c r="C16">
        <v>21.6</v>
      </c>
    </row>
    <row r="17" spans="1:3" x14ac:dyDescent="0.25">
      <c r="A17">
        <v>82.7</v>
      </c>
      <c r="B17">
        <v>22.6</v>
      </c>
      <c r="C17">
        <v>21.7</v>
      </c>
    </row>
    <row r="18" spans="1:3" x14ac:dyDescent="0.25">
      <c r="A18">
        <v>89.5</v>
      </c>
      <c r="B18">
        <v>26.8</v>
      </c>
      <c r="C18">
        <v>21.7</v>
      </c>
    </row>
    <row r="19" spans="1:3" x14ac:dyDescent="0.25">
      <c r="A19">
        <v>94.9</v>
      </c>
      <c r="B19">
        <v>31.5</v>
      </c>
      <c r="C19">
        <v>19.8</v>
      </c>
    </row>
    <row r="20" spans="1:3" x14ac:dyDescent="0.25">
      <c r="A20">
        <v>98</v>
      </c>
      <c r="B20">
        <v>34.4</v>
      </c>
      <c r="C20">
        <v>21.1</v>
      </c>
    </row>
    <row r="21" spans="1:3" x14ac:dyDescent="0.25">
      <c r="A21">
        <v>103.9</v>
      </c>
      <c r="B21">
        <v>37.6</v>
      </c>
      <c r="C21">
        <v>21.1</v>
      </c>
    </row>
    <row r="22" spans="1:3" x14ac:dyDescent="0.25">
      <c r="A22">
        <v>105.9</v>
      </c>
      <c r="B22">
        <v>38.9</v>
      </c>
      <c r="C22">
        <v>19.5</v>
      </c>
    </row>
    <row r="23" spans="1:3" x14ac:dyDescent="0.25">
      <c r="A23">
        <v>110.9</v>
      </c>
      <c r="B23">
        <v>39.5</v>
      </c>
      <c r="C23">
        <v>22.2</v>
      </c>
    </row>
    <row r="24" spans="1:3" x14ac:dyDescent="0.25">
      <c r="A24">
        <v>115.9</v>
      </c>
      <c r="B24">
        <v>41.8</v>
      </c>
      <c r="C24">
        <v>22.8</v>
      </c>
    </row>
    <row r="25" spans="1:3" x14ac:dyDescent="0.25">
      <c r="A25">
        <v>120.7</v>
      </c>
      <c r="B25">
        <v>47.6</v>
      </c>
      <c r="C25">
        <v>21.6</v>
      </c>
    </row>
    <row r="26" spans="1:3" x14ac:dyDescent="0.25">
      <c r="A26">
        <v>122.7</v>
      </c>
      <c r="B26">
        <v>50.7</v>
      </c>
      <c r="C26">
        <v>22</v>
      </c>
    </row>
    <row r="27" spans="1:3" x14ac:dyDescent="0.25">
      <c r="A27">
        <v>127.3</v>
      </c>
      <c r="B27">
        <v>52</v>
      </c>
      <c r="C27">
        <v>24.9</v>
      </c>
    </row>
    <row r="28" spans="1:3" x14ac:dyDescent="0.25">
      <c r="A28">
        <v>129.5</v>
      </c>
      <c r="B28">
        <v>50.9</v>
      </c>
      <c r="C28">
        <v>22</v>
      </c>
    </row>
    <row r="29" spans="1:3" x14ac:dyDescent="0.25">
      <c r="A29">
        <v>136.5</v>
      </c>
      <c r="B29">
        <v>52</v>
      </c>
      <c r="C29">
        <v>20.5</v>
      </c>
    </row>
    <row r="30" spans="1:3" x14ac:dyDescent="0.25">
      <c r="A30">
        <v>142.6</v>
      </c>
      <c r="B30">
        <v>52.8</v>
      </c>
      <c r="C30">
        <v>19.399999999999999</v>
      </c>
    </row>
    <row r="31" spans="1:3" x14ac:dyDescent="0.25">
      <c r="A31">
        <v>146.5</v>
      </c>
      <c r="B31">
        <v>53.7</v>
      </c>
      <c r="C31">
        <v>25.8</v>
      </c>
    </row>
    <row r="32" spans="1:3" x14ac:dyDescent="0.25">
      <c r="A32">
        <v>151.4</v>
      </c>
      <c r="B32">
        <v>54.5</v>
      </c>
      <c r="C32">
        <v>24.9</v>
      </c>
    </row>
    <row r="33" spans="1:3" x14ac:dyDescent="0.25">
      <c r="A33">
        <v>157.80000000000001</v>
      </c>
      <c r="B33">
        <v>54.4</v>
      </c>
      <c r="C33">
        <v>22.6</v>
      </c>
    </row>
    <row r="34" spans="1:3" x14ac:dyDescent="0.25">
      <c r="A34">
        <v>162.6</v>
      </c>
      <c r="B34">
        <v>57.4</v>
      </c>
      <c r="C34">
        <v>23.9</v>
      </c>
    </row>
    <row r="35" spans="1:3" x14ac:dyDescent="0.25">
      <c r="A35">
        <v>170.1</v>
      </c>
      <c r="B35">
        <v>58.4</v>
      </c>
      <c r="C35">
        <v>25.7</v>
      </c>
    </row>
    <row r="36" spans="1:3" x14ac:dyDescent="0.25">
      <c r="A36">
        <v>173.3</v>
      </c>
      <c r="B36">
        <v>60.8</v>
      </c>
      <c r="C36">
        <v>26</v>
      </c>
    </row>
    <row r="37" spans="1:3" x14ac:dyDescent="0.25">
      <c r="A37">
        <v>177.8</v>
      </c>
      <c r="B37">
        <v>62</v>
      </c>
      <c r="C37">
        <v>26.7</v>
      </c>
    </row>
    <row r="38" spans="1:3" x14ac:dyDescent="0.25">
      <c r="A38">
        <v>184.7</v>
      </c>
      <c r="B38">
        <v>60.9</v>
      </c>
      <c r="C38">
        <v>25.5</v>
      </c>
    </row>
    <row r="39" spans="1:3" x14ac:dyDescent="0.25">
      <c r="A39">
        <v>189.1</v>
      </c>
      <c r="B39">
        <v>66.099999999999994</v>
      </c>
      <c r="C39">
        <v>27.2</v>
      </c>
    </row>
    <row r="40" spans="1:3" x14ac:dyDescent="0.25">
      <c r="A40">
        <v>191.4</v>
      </c>
      <c r="B40">
        <v>68.2</v>
      </c>
      <c r="C40">
        <v>27.2</v>
      </c>
    </row>
    <row r="41" spans="1:3" x14ac:dyDescent="0.25">
      <c r="A41">
        <v>196.7</v>
      </c>
      <c r="B41">
        <v>72.7</v>
      </c>
      <c r="C41">
        <v>26.7</v>
      </c>
    </row>
    <row r="42" spans="1:3" x14ac:dyDescent="0.25">
      <c r="A42">
        <v>204.5</v>
      </c>
      <c r="B42">
        <v>71.599999999999994</v>
      </c>
      <c r="C42">
        <v>28.1</v>
      </c>
    </row>
    <row r="43" spans="1:3" x14ac:dyDescent="0.25">
      <c r="A43">
        <v>211.6</v>
      </c>
      <c r="B43">
        <v>72.900000000000006</v>
      </c>
      <c r="C43">
        <v>27.4</v>
      </c>
    </row>
    <row r="44" spans="1:3" x14ac:dyDescent="0.25">
      <c r="A44">
        <v>215.8</v>
      </c>
      <c r="B44">
        <v>74.8</v>
      </c>
      <c r="C44">
        <v>28.2</v>
      </c>
    </row>
    <row r="45" spans="1:3" x14ac:dyDescent="0.25">
      <c r="A45">
        <v>219.8</v>
      </c>
      <c r="B45">
        <v>78</v>
      </c>
      <c r="C45">
        <v>31</v>
      </c>
    </row>
    <row r="46" spans="1:3" x14ac:dyDescent="0.25">
      <c r="A46">
        <v>226.2</v>
      </c>
      <c r="B46">
        <v>79.3</v>
      </c>
      <c r="C46">
        <v>31</v>
      </c>
    </row>
    <row r="47" spans="1:3" x14ac:dyDescent="0.25">
      <c r="A47">
        <v>231.7</v>
      </c>
      <c r="B47">
        <v>80.2</v>
      </c>
      <c r="C47">
        <v>29.9</v>
      </c>
    </row>
    <row r="48" spans="1:3" x14ac:dyDescent="0.25">
      <c r="A48">
        <v>236.3</v>
      </c>
      <c r="B48">
        <v>82.6</v>
      </c>
      <c r="C48">
        <v>28</v>
      </c>
    </row>
    <row r="49" spans="1:3" x14ac:dyDescent="0.25">
      <c r="A49">
        <v>239.3</v>
      </c>
      <c r="B49">
        <v>83.8</v>
      </c>
      <c r="C49">
        <v>27.5</v>
      </c>
    </row>
    <row r="50" spans="1:3" x14ac:dyDescent="0.25">
      <c r="A50">
        <v>245.5</v>
      </c>
      <c r="B50">
        <v>86.7</v>
      </c>
      <c r="C50">
        <v>28.2</v>
      </c>
    </row>
    <row r="51" spans="1:3" x14ac:dyDescent="0.25">
      <c r="A51">
        <v>249.5</v>
      </c>
      <c r="B51">
        <v>89.2</v>
      </c>
      <c r="C51">
        <v>28.1</v>
      </c>
    </row>
    <row r="52" spans="1:3" x14ac:dyDescent="0.25">
      <c r="A52">
        <v>251.4</v>
      </c>
      <c r="B52">
        <v>91</v>
      </c>
      <c r="C52">
        <v>28.2</v>
      </c>
    </row>
    <row r="53" spans="1:3" x14ac:dyDescent="0.25">
      <c r="A53">
        <v>259.39999999999998</v>
      </c>
      <c r="B53">
        <v>95.5</v>
      </c>
      <c r="C53">
        <v>28.3</v>
      </c>
    </row>
    <row r="54" spans="1:3" x14ac:dyDescent="0.25">
      <c r="A54">
        <v>262.7</v>
      </c>
      <c r="B54">
        <v>100.4</v>
      </c>
      <c r="C54">
        <v>29.3</v>
      </c>
    </row>
    <row r="55" spans="1:3" x14ac:dyDescent="0.25">
      <c r="A55">
        <v>269</v>
      </c>
      <c r="B55">
        <v>102.4</v>
      </c>
      <c r="C55">
        <v>27.4</v>
      </c>
    </row>
    <row r="56" spans="1:3" x14ac:dyDescent="0.25">
      <c r="A56">
        <v>273.5</v>
      </c>
      <c r="B56">
        <v>106.5</v>
      </c>
      <c r="C56">
        <v>26.7</v>
      </c>
    </row>
    <row r="57" spans="1:3" x14ac:dyDescent="0.25">
      <c r="A57">
        <v>279.39999999999998</v>
      </c>
      <c r="B57">
        <v>109.5</v>
      </c>
      <c r="C57">
        <v>26.6</v>
      </c>
    </row>
    <row r="58" spans="1:3" x14ac:dyDescent="0.25">
      <c r="A58">
        <v>284.7</v>
      </c>
      <c r="B58">
        <v>113.7</v>
      </c>
      <c r="C58">
        <v>27.8</v>
      </c>
    </row>
    <row r="59" spans="1:3" x14ac:dyDescent="0.25">
      <c r="A59">
        <v>290.8</v>
      </c>
      <c r="B59">
        <v>117.8</v>
      </c>
      <c r="C59">
        <v>25.9</v>
      </c>
    </row>
    <row r="60" spans="1:3" x14ac:dyDescent="0.25">
      <c r="A60">
        <v>294.8</v>
      </c>
      <c r="B60">
        <v>123.9</v>
      </c>
      <c r="C60">
        <v>25</v>
      </c>
    </row>
    <row r="61" spans="1:3" x14ac:dyDescent="0.25">
      <c r="A61">
        <v>299.60000000000002</v>
      </c>
      <c r="B61">
        <v>126.4</v>
      </c>
      <c r="C61">
        <v>26.2</v>
      </c>
    </row>
    <row r="62" spans="1:3" x14ac:dyDescent="0.25">
      <c r="A62">
        <v>304.8</v>
      </c>
      <c r="B62">
        <v>126.9</v>
      </c>
      <c r="C62">
        <v>25</v>
      </c>
    </row>
    <row r="63" spans="1:3" x14ac:dyDescent="0.25">
      <c r="C63">
        <v>26.2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Biao Tao</cp:lastModifiedBy>
  <dcterms:created xsi:type="dcterms:W3CDTF">2025-04-10T14:25:53Z</dcterms:created>
  <dcterms:modified xsi:type="dcterms:W3CDTF">2025-04-13T04:06:46Z</dcterms:modified>
</cp:coreProperties>
</file>