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045" windowHeight="976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<sst xmlns="http://schemas.openxmlformats.org/spreadsheetml/2006/main" count="40" uniqueCount="27">
  <si>
    <t>表格 1</t>
  </si>
  <si>
    <t>RX 3.2GHz 杂散</t>
  </si>
  <si>
    <t>CHIP</t>
  </si>
  <si>
    <t>认证要求 dBm</t>
  </si>
  <si>
    <t>测量值 dBm</t>
  </si>
  <si>
    <t>与认证要求的余量</t>
  </si>
  <si>
    <t>结论</t>
  </si>
  <si>
    <t>ESP32-SOLO-1</t>
  </si>
  <si>
    <t>-47</t>
  </si>
  <si>
    <t>-48.4</t>
  </si>
  <si>
    <r>
      <t>余量小</t>
    </r>
    <r>
      <rPr>
        <sz val="10"/>
        <color rgb="FF000000"/>
        <rFont val="Times New Roman"/>
        <charset val="134"/>
      </rPr>
      <t> </t>
    </r>
    <r>
      <rPr>
        <sz val="10"/>
        <color rgb="FF000000"/>
        <rFont val="宋体"/>
        <charset val="134"/>
      </rPr>
      <t>易超出认证要求</t>
    </r>
  </si>
  <si>
    <t>CHIP722A</t>
  </si>
  <si>
    <t>-47.1</t>
  </si>
  <si>
    <t>余量不足 易超出认证要求</t>
  </si>
  <si>
    <t>CHIP722B</t>
  </si>
  <si>
    <t>-57.2</t>
  </si>
  <si>
    <t>余量充足 满足认证要求</t>
  </si>
  <si>
    <t>TX 4.8GHz 杂散</t>
  </si>
  <si>
    <t>54</t>
  </si>
  <si>
    <t>58.2</t>
  </si>
  <si>
    <t>-4.2</t>
  </si>
  <si>
    <t>超出认证要求 需要降功率发射</t>
  </si>
  <si>
    <t>63.5</t>
  </si>
  <si>
    <t>-9.5</t>
  </si>
  <si>
    <t>52.3</t>
  </si>
  <si>
    <t>1.7</t>
  </si>
  <si>
    <t>有余量 不需要降功率发射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</si>
</sst>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"/>
  </numFmts>
  <fonts count="30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8"/>
      <name val="Times New Roman"/>
      <charset val="134"/>
    </font>
    <font>
      <sz val="10"/>
      <color rgb="FF000000"/>
      <name val="宋体"/>
      <charset val="134"/>
    </font>
    <font>
      <b/>
      <sz val="10"/>
      <color indexed="8"/>
      <name val="Times New Roman"/>
      <charset val="134"/>
    </font>
    <font>
      <sz val="10"/>
      <color indexed="15"/>
      <name val="Times New Roman"/>
      <charset val="134"/>
    </font>
    <font>
      <sz val="9"/>
      <color indexed="8"/>
      <name val="Times New Roman"/>
      <charset val="134"/>
    </font>
    <font>
      <sz val="9"/>
      <color indexed="15"/>
      <name val="Times New Roman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0"/>
      <color rgb="FF0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16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23" fillId="29" borderId="20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78" fontId="3" fillId="4" borderId="8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7F7F7F"/>
      <rgbColor rgb="00FFFFFF"/>
      <rgbColor rgb="00ED220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5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F5" sqref="F5"/>
    </sheetView>
  </sheetViews>
  <sheetFormatPr defaultColWidth="16.3333333333333" defaultRowHeight="19.9" customHeight="1" outlineLevelCol="6"/>
  <cols>
    <col min="1" max="256" width="16.352380952381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/>
      <c r="B2" s="4"/>
      <c r="C2" s="4"/>
      <c r="D2" s="4"/>
      <c r="E2" s="4"/>
      <c r="F2" s="3"/>
      <c r="G2" s="3"/>
    </row>
    <row r="3" ht="22.6" customHeight="1" spans="1:7">
      <c r="A3" s="5"/>
      <c r="B3" s="6" t="s">
        <v>1</v>
      </c>
      <c r="C3" s="7"/>
      <c r="D3" s="8"/>
      <c r="E3" s="8"/>
      <c r="F3" s="8"/>
      <c r="G3" s="8"/>
    </row>
    <row r="4" ht="22.5" customHeight="1" spans="1:7">
      <c r="A4" s="9"/>
      <c r="B4" s="10" t="s">
        <v>2</v>
      </c>
      <c r="C4" s="11" t="s">
        <v>3</v>
      </c>
      <c r="D4" s="12" t="s">
        <v>4</v>
      </c>
      <c r="E4" s="13" t="s">
        <v>5</v>
      </c>
      <c r="F4" s="13" t="s">
        <v>6</v>
      </c>
      <c r="G4" s="14"/>
    </row>
    <row r="5" ht="30.9" customHeight="1" spans="1:7">
      <c r="A5" s="9"/>
      <c r="B5" s="10" t="s">
        <v>7</v>
      </c>
      <c r="C5" s="11" t="s">
        <v>8</v>
      </c>
      <c r="D5" s="15" t="s">
        <v>9</v>
      </c>
      <c r="E5" s="16">
        <f>C5-D5</f>
        <v>1.4</v>
      </c>
      <c r="F5" s="17" t="s">
        <v>10</v>
      </c>
      <c r="G5" s="18"/>
    </row>
    <row r="6" ht="30.9" customHeight="1" spans="1:7">
      <c r="A6" s="9"/>
      <c r="B6" s="10" t="s">
        <v>11</v>
      </c>
      <c r="C6" s="11" t="s">
        <v>8</v>
      </c>
      <c r="D6" s="15" t="s">
        <v>12</v>
      </c>
      <c r="E6" s="19">
        <f>C6-D6</f>
        <v>0.100000000000001</v>
      </c>
      <c r="F6" s="15" t="s">
        <v>13</v>
      </c>
      <c r="G6" s="18"/>
    </row>
    <row r="7" ht="30.9" customHeight="1" spans="1:7">
      <c r="A7" s="9"/>
      <c r="B7" s="20" t="s">
        <v>14</v>
      </c>
      <c r="C7" s="11" t="s">
        <v>8</v>
      </c>
      <c r="D7" s="15" t="s">
        <v>15</v>
      </c>
      <c r="E7" s="21">
        <f>C7-D7</f>
        <v>10.2</v>
      </c>
      <c r="F7" s="22" t="s">
        <v>16</v>
      </c>
      <c r="G7" s="23"/>
    </row>
    <row r="8" ht="20.1" customHeight="1" spans="1:7">
      <c r="A8" s="9"/>
      <c r="B8" s="24"/>
      <c r="C8" s="25"/>
      <c r="D8" s="25"/>
      <c r="E8" s="25"/>
      <c r="F8" s="25"/>
      <c r="G8" s="26"/>
    </row>
    <row r="9" ht="22.4" customHeight="1" spans="1:7">
      <c r="A9" s="9"/>
      <c r="B9" s="27" t="s">
        <v>17</v>
      </c>
      <c r="C9" s="28"/>
      <c r="D9" s="29"/>
      <c r="E9" s="29"/>
      <c r="F9" s="29"/>
      <c r="G9" s="30"/>
    </row>
    <row r="10" ht="22.5" customHeight="1" spans="1:7">
      <c r="A10" s="9"/>
      <c r="B10" s="10" t="s">
        <v>2</v>
      </c>
      <c r="C10" s="11" t="s">
        <v>3</v>
      </c>
      <c r="D10" s="12" t="s">
        <v>4</v>
      </c>
      <c r="E10" s="13" t="s">
        <v>5</v>
      </c>
      <c r="F10" s="13" t="s">
        <v>6</v>
      </c>
      <c r="G10" s="14"/>
    </row>
    <row r="11" ht="30.9" customHeight="1" spans="1:7">
      <c r="A11" s="9"/>
      <c r="B11" s="10" t="s">
        <v>7</v>
      </c>
      <c r="C11" s="31" t="s">
        <v>18</v>
      </c>
      <c r="D11" s="31" t="s">
        <v>19</v>
      </c>
      <c r="E11" s="31" t="s">
        <v>20</v>
      </c>
      <c r="F11" s="15" t="s">
        <v>21</v>
      </c>
      <c r="G11" s="18"/>
    </row>
    <row r="12" ht="30.9" customHeight="1" spans="1:7">
      <c r="A12" s="9"/>
      <c r="B12" s="10" t="s">
        <v>11</v>
      </c>
      <c r="C12" s="31" t="s">
        <v>18</v>
      </c>
      <c r="D12" s="31" t="s">
        <v>22</v>
      </c>
      <c r="E12" s="31" t="s">
        <v>23</v>
      </c>
      <c r="F12" s="15" t="s">
        <v>21</v>
      </c>
      <c r="G12" s="18"/>
    </row>
    <row r="13" ht="30.9" customHeight="1" spans="1:7">
      <c r="A13" s="9"/>
      <c r="B13" s="20" t="s">
        <v>14</v>
      </c>
      <c r="C13" s="31" t="s">
        <v>18</v>
      </c>
      <c r="D13" s="31" t="s">
        <v>24</v>
      </c>
      <c r="E13" s="32" t="s">
        <v>25</v>
      </c>
      <c r="F13" s="22" t="s">
        <v>26</v>
      </c>
      <c r="G13" s="23"/>
    </row>
    <row r="14" ht="20.1" customHeight="1" spans="1:7">
      <c r="A14" s="9"/>
      <c r="B14" s="33"/>
      <c r="C14" s="25"/>
      <c r="D14" s="25"/>
      <c r="E14" s="25"/>
      <c r="F14" s="25"/>
      <c r="G14" s="25"/>
    </row>
    <row r="15" ht="20.05" customHeight="1" spans="1:7">
      <c r="A15" s="9"/>
      <c r="B15" s="34"/>
      <c r="C15" s="29"/>
      <c r="D15" s="29"/>
      <c r="E15" s="29"/>
      <c r="F15" s="29"/>
      <c r="G15" s="29"/>
    </row>
    <row r="16" ht="20.05" customHeight="1" spans="1:7">
      <c r="A16" s="9"/>
      <c r="B16" s="34"/>
      <c r="C16" s="29"/>
      <c r="D16" s="29"/>
      <c r="E16" s="29"/>
      <c r="F16" s="29"/>
      <c r="G16" s="29"/>
    </row>
    <row r="17" ht="20.05" customHeight="1" spans="1:7">
      <c r="A17" s="9"/>
      <c r="B17" s="34"/>
      <c r="C17" s="29"/>
      <c r="D17" s="29"/>
      <c r="E17" s="29"/>
      <c r="F17" s="29"/>
      <c r="G17" s="29"/>
    </row>
    <row r="18" ht="20.05" customHeight="1" spans="1:7">
      <c r="A18" s="9"/>
      <c r="B18" s="34"/>
      <c r="C18" s="29"/>
      <c r="D18" s="29"/>
      <c r="E18" s="29"/>
      <c r="F18" s="29"/>
      <c r="G18" s="29"/>
    </row>
    <row r="19" ht="20.05" customHeight="1" spans="1:7">
      <c r="A19" s="9"/>
      <c r="B19" s="34"/>
      <c r="C19" s="29"/>
      <c r="D19" s="29"/>
      <c r="E19" s="29"/>
      <c r="F19" s="29"/>
      <c r="G19" s="29"/>
    </row>
    <row r="20" ht="20.05" customHeight="1" spans="1:7">
      <c r="A20" s="9"/>
      <c r="B20" s="34"/>
      <c r="C20" s="29"/>
      <c r="D20" s="29"/>
      <c r="E20" s="29"/>
      <c r="F20" s="29"/>
      <c r="G20" s="29"/>
    </row>
    <row r="21" ht="20.05" customHeight="1" spans="1:7">
      <c r="A21" s="9"/>
      <c r="B21" s="34"/>
      <c r="C21" s="29"/>
      <c r="D21" s="29"/>
      <c r="E21" s="29"/>
      <c r="F21" s="29"/>
      <c r="G21" s="29"/>
    </row>
    <row r="22" ht="20.05" customHeight="1" spans="1:7">
      <c r="A22" s="9"/>
      <c r="B22" s="34"/>
      <c r="C22" s="29"/>
      <c r="D22" s="29"/>
      <c r="E22" s="29"/>
      <c r="F22" s="29"/>
      <c r="G22" s="29"/>
    </row>
    <row r="23" ht="20.05" customHeight="1" spans="1:7">
      <c r="A23" s="9"/>
      <c r="B23" s="34"/>
      <c r="C23" s="29"/>
      <c r="D23" s="29"/>
      <c r="E23" s="29"/>
      <c r="F23" s="29"/>
      <c r="G23" s="29"/>
    </row>
    <row r="24" ht="20.05" customHeight="1" spans="1:7">
      <c r="A24" s="9"/>
      <c r="B24" s="34"/>
      <c r="C24" s="29"/>
      <c r="D24" s="29"/>
      <c r="E24" s="29"/>
      <c r="F24" s="29"/>
      <c r="G24" s="29"/>
    </row>
    <row r="25" ht="20.05" customHeight="1" spans="1:7">
      <c r="A25" s="9"/>
      <c r="B25" s="34"/>
      <c r="C25" s="29"/>
      <c r="D25" s="29"/>
      <c r="E25" s="29"/>
      <c r="F25" s="29"/>
      <c r="G25" s="29"/>
    </row>
  </sheetData>
  <mergeCells count="5">
    <mergeCell ref="A1:G1"/>
    <mergeCell ref="A2:E2"/>
    <mergeCell ref="B3:F3"/>
    <mergeCell ref="B8:F8"/>
    <mergeCell ref="B9:F9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2019-06-24T03:05:11Z</dcterms:created>
  <dcterms:modified xsi:type="dcterms:W3CDTF">2019-06-24T03:08:03Z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