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summary" sheetId="7" r:id="rId1"/>
    <sheet name="B_nor" sheetId="1" r:id="rId2"/>
    <sheet name="B_lightsleep" sheetId="3" r:id="rId3"/>
    <sheet name="B_deepsleep" sheetId="2" r:id="rId4"/>
    <sheet name="A_nor" sheetId="4" r:id="rId5"/>
    <sheet name="A_lightsleep" sheetId="5" r:id="rId6"/>
    <sheet name="A_deepsleep" sheetId="6" r:id="rId7"/>
  </sheets>
  <calcPr calcId="144525"/>
</workbook>
</file>

<file path=xl/sharedStrings.xml><?xml version="1.0" encoding="utf-8"?>
<sst xmlns="http://schemas.openxmlformats.org/spreadsheetml/2006/main" count="206">
  <si>
    <t>DUT</t>
  </si>
  <si>
    <t>rx_chan</t>
  </si>
  <si>
    <t>tx_rate</t>
  </si>
  <si>
    <t>atten</t>
  </si>
  <si>
    <t>cal_sens</t>
  </si>
  <si>
    <t>ack_num</t>
  </si>
  <si>
    <t>rssi</t>
  </si>
  <si>
    <t>rssi_max</t>
  </si>
  <si>
    <t>rssi_min</t>
  </si>
  <si>
    <t>CHIP722B</t>
  </si>
  <si>
    <t>1m</t>
  </si>
  <si>
    <t>11m</t>
  </si>
  <si>
    <t>mcs0</t>
  </si>
  <si>
    <t>mcs7</t>
  </si>
  <si>
    <t>54m</t>
  </si>
  <si>
    <t>6m</t>
  </si>
  <si>
    <t>CHIP722B_light_sleep</t>
  </si>
  <si>
    <t>CHIP722B_deep_sleep</t>
  </si>
  <si>
    <t>CHIP722A</t>
  </si>
  <si>
    <t>CHIP722A_light_sleep</t>
  </si>
  <si>
    <t>CHIP722A_deep_sleep</t>
  </si>
  <si>
    <t>s</t>
  </si>
  <si>
    <t xml:space="preserve"> flag</t>
  </si>
  <si>
    <t>tx_num</t>
  </si>
  <si>
    <t>atten_set</t>
  </si>
  <si>
    <t>0x0</t>
  </si>
  <si>
    <t>0x220401</t>
  </si>
  <si>
    <t>0xffffffff</t>
  </si>
  <si>
    <t>0x78041020</t>
  </si>
  <si>
    <t>0xeb3d26fc</t>
  </si>
  <si>
    <t>0xfafccfef</t>
  </si>
  <si>
    <t>0xf7fbbff7</t>
  </si>
  <si>
    <t>0xfbffff7f</t>
  </si>
  <si>
    <t>0xff7fffff</t>
  </si>
  <si>
    <t>0xdfffffff</t>
  </si>
  <si>
    <t>0xfdffffff</t>
  </si>
  <si>
    <t>0x80008</t>
  </si>
  <si>
    <t>0x2a002440</t>
  </si>
  <si>
    <t>0x3220666</t>
  </si>
  <si>
    <t>0xc7cf05c9</t>
  </si>
  <si>
    <t>0xddbbf7ff</t>
  </si>
  <si>
    <t>0xff3b5fff</t>
  </si>
  <si>
    <t>0xfffffdff</t>
  </si>
  <si>
    <t>0x8204864</t>
  </si>
  <si>
    <t>0x8cedfc30</t>
  </si>
  <si>
    <t>0xf7ff7eff</t>
  </si>
  <si>
    <t>0xfffffbff</t>
  </si>
  <si>
    <t>0x100000</t>
  </si>
  <si>
    <t>0x200080c0</t>
  </si>
  <si>
    <t>0xafbef851</t>
  </si>
  <si>
    <t>0xe7bbe765</t>
  </si>
  <si>
    <t>0xfff7ffff</t>
  </si>
  <si>
    <t>0xfbffffff</t>
  </si>
  <si>
    <t>0x100400</t>
  </si>
  <si>
    <t>0xc036214</t>
  </si>
  <si>
    <t>0x4101d523</t>
  </si>
  <si>
    <t>0x1bb737ef</t>
  </si>
  <si>
    <t>0x7f7fafff</t>
  </si>
  <si>
    <t>0x100</t>
  </si>
  <si>
    <t>0x280080f4</t>
  </si>
  <si>
    <t>0xff7efffe</t>
  </si>
  <si>
    <t>0xffffffdf</t>
  </si>
  <si>
    <t>0x82000001</t>
  </si>
  <si>
    <t>0x86437f7d</t>
  </si>
  <si>
    <t>0xfe7ff57d</t>
  </si>
  <si>
    <t>0xf7ffffff</t>
  </si>
  <si>
    <t>0xffefffff</t>
  </si>
  <si>
    <t>0xfd7fffff</t>
  </si>
  <si>
    <t>0x1000802</t>
  </si>
  <si>
    <t>0xba1feb80</t>
  </si>
  <si>
    <t>0x85c6c04c</t>
  </si>
  <si>
    <t>0xce54ebfe</t>
  </si>
  <si>
    <t>0xffd7eef3</t>
  </si>
  <si>
    <t>0xefff7fff</t>
  </si>
  <si>
    <t>0xfffffeff</t>
  </si>
  <si>
    <t>0x20000200</t>
  </si>
  <si>
    <t>0x28030c10</t>
  </si>
  <si>
    <t>0x579da3fb</t>
  </si>
  <si>
    <t>0xffefdec5</t>
  </si>
  <si>
    <t>0xfdfffdff</t>
  </si>
  <si>
    <t>0x40201b72</t>
  </si>
  <si>
    <t>0xcb9b72ae</t>
  </si>
  <si>
    <t>0xafffdffd</t>
  </si>
  <si>
    <t>0x7fffbffd</t>
  </si>
  <si>
    <t>0xffffffbf</t>
  </si>
  <si>
    <t>0xfffbffff</t>
  </si>
  <si>
    <t>0x2042200</t>
  </si>
  <si>
    <t>0xa2906918</t>
  </si>
  <si>
    <t>0xbc00dd02</t>
  </si>
  <si>
    <t>0x657b6bbf</t>
  </si>
  <si>
    <t>0xf3f607dd</t>
  </si>
  <si>
    <t>0xfeefffff</t>
  </si>
  <si>
    <t>0xffbff7ff</t>
  </si>
  <si>
    <t>0x40001001</t>
  </si>
  <si>
    <t>0xab00010</t>
  </si>
  <si>
    <t>0x28900420</t>
  </si>
  <si>
    <t>0xd4b25949</t>
  </si>
  <si>
    <t>0xfaff3ddf</t>
  </si>
  <si>
    <t>0xffffdfff</t>
  </si>
  <si>
    <t>0x7fffffff</t>
  </si>
  <si>
    <t>0x80000000</t>
  </si>
  <si>
    <t>0x8001</t>
  </si>
  <si>
    <t>0x82e09084</t>
  </si>
  <si>
    <t>0xa07b081</t>
  </si>
  <si>
    <t>0x5223cec1</t>
  </si>
  <si>
    <t>0xffedefff</t>
  </si>
  <si>
    <t>0x5b42789</t>
  </si>
  <si>
    <t>0xee969efb</t>
  </si>
  <si>
    <t>0xfbffbfff</t>
  </si>
  <si>
    <t>0xfffffffb</t>
  </si>
  <si>
    <t>0x2000</t>
  </si>
  <si>
    <t>0xa831500</t>
  </si>
  <si>
    <t>0xf1fbc77f</t>
  </si>
  <si>
    <t>0xf5fdfeb5</t>
  </si>
  <si>
    <t>0xffffefff</t>
  </si>
  <si>
    <t>0x50000</t>
  </si>
  <si>
    <t>0x80001</t>
  </si>
  <si>
    <t>0x40298601</t>
  </si>
  <si>
    <t>0x35a520d</t>
  </si>
  <si>
    <t>0xfeedaecd</t>
  </si>
  <si>
    <t>0xf7ffbfff</t>
  </si>
  <si>
    <t>0xffbeffef</t>
  </si>
  <si>
    <t>0x8000008</t>
  </si>
  <si>
    <t>0xb5ba3ef7</t>
  </si>
  <si>
    <t>0xffbfffff</t>
  </si>
  <si>
    <t>0x60000</t>
  </si>
  <si>
    <t>0xc260e963</t>
  </si>
  <si>
    <t>0xe5ffc7b7</t>
  </si>
  <si>
    <t>0xf63ffbff</t>
  </si>
  <si>
    <t>0x10</t>
  </si>
  <si>
    <t>0x40010</t>
  </si>
  <si>
    <t>0xcaf24210</t>
  </si>
  <si>
    <t>0x2470ebbd</t>
  </si>
  <si>
    <t>0x3fc1f6ff</t>
  </si>
  <si>
    <t>0xfbff74ff</t>
  </si>
  <si>
    <t>0x208</t>
  </si>
  <si>
    <t>0x804d88c7</t>
  </si>
  <si>
    <t>0x6ff7f6fb</t>
  </si>
  <si>
    <t>0x200000</t>
  </si>
  <si>
    <t>0x480aa002</t>
  </si>
  <si>
    <t>0x9f8a0ca1</t>
  </si>
  <si>
    <t>0xfeefffce</t>
  </si>
  <si>
    <t>0xaefd7fff</t>
  </si>
  <si>
    <t>0xfffffffd</t>
  </si>
  <si>
    <t>0x40000000</t>
  </si>
  <si>
    <t>0x2004</t>
  </si>
  <si>
    <t>0x30ee4249</t>
  </si>
  <si>
    <t>0x1052e479</t>
  </si>
  <si>
    <t>0xfb2336e0</t>
  </si>
  <si>
    <t>0x50f7dfff</t>
  </si>
  <si>
    <t>0xff7dffff</t>
  </si>
  <si>
    <t>0xffe8949b</t>
  </si>
  <si>
    <t>0x80a00280</t>
  </si>
  <si>
    <t>0x46c40b90</t>
  </si>
  <si>
    <t>0x3fff9fae</t>
  </si>
  <si>
    <t>0xfffcffff</t>
  </si>
  <si>
    <t>0xfef7ffff</t>
  </si>
  <si>
    <t>0x4010025</t>
  </si>
  <si>
    <t>0xa0082003</t>
  </si>
  <si>
    <t>0x9aca6596</t>
  </si>
  <si>
    <t>0xde80199f</t>
  </si>
  <si>
    <t>0xecde3efb</t>
  </si>
  <si>
    <t>0xfbff7eff</t>
  </si>
  <si>
    <t>0x1400210</t>
  </si>
  <si>
    <t>0x6ab369bd</t>
  </si>
  <si>
    <t>0xefcc7fef</t>
  </si>
  <si>
    <t>0xffffffbb</t>
  </si>
  <si>
    <t>0x1100090</t>
  </si>
  <si>
    <t>0x1defb2b0</t>
  </si>
  <si>
    <t>0xff34fe3e</t>
  </si>
  <si>
    <t>0xffffbfff</t>
  </si>
  <si>
    <t>0x102c008</t>
  </si>
  <si>
    <t>0x92412108</t>
  </si>
  <si>
    <t>0x2d680a82</t>
  </si>
  <si>
    <t>0xa6b2bbad</t>
  </si>
  <si>
    <t>0xff7dfeff</t>
  </si>
  <si>
    <t>0xbfffffe7</t>
  </si>
  <si>
    <t>0x4000002</t>
  </si>
  <si>
    <t>0xffff9ffd</t>
  </si>
  <si>
    <t>0x10c0000</t>
  </si>
  <si>
    <t>0xb203f3c</t>
  </si>
  <si>
    <t>0xca7dcdff</t>
  </si>
  <si>
    <t>0xbfffffff</t>
  </si>
  <si>
    <t>0xfeffdfdf</t>
  </si>
  <si>
    <t>0xfffeffff</t>
  </si>
  <si>
    <t>0xffdfffff</t>
  </si>
  <si>
    <t>0x8</t>
  </si>
  <si>
    <t>0x1c22</t>
  </si>
  <si>
    <t>0x1520838c</t>
  </si>
  <si>
    <t>0xae4fca3a</t>
  </si>
  <si>
    <t>0xf1b7ffaf</t>
  </si>
  <si>
    <t>0xbf9f7f6c</t>
  </si>
  <si>
    <t>0xc000000</t>
  </si>
  <si>
    <t>0x44530200</t>
  </si>
  <si>
    <t>0x17218e8b</t>
  </si>
  <si>
    <t>0x9bfffaff</t>
  </si>
  <si>
    <t>0xfdbfdffb</t>
  </si>
  <si>
    <t>0x40a28602</t>
  </si>
  <si>
    <t>0xb599a5a9</t>
  </si>
  <si>
    <t>0xfffbfffe</t>
  </si>
  <si>
    <t>0xaffffffd</t>
  </si>
  <si>
    <t>0x1c0400</t>
  </si>
  <si>
    <t>0x903140</t>
  </si>
  <si>
    <t>0x3a5effac</t>
  </si>
  <si>
    <t>0xef1dd9b1</t>
  </si>
  <si>
    <t>0xffffafff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</si>
</sst>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24" applyNumberFormat="0" applyAlignment="0" applyProtection="0">
      <alignment vertical="center"/>
    </xf>
    <xf numFmtId="0" fontId="20" fillId="7" borderId="21" applyNumberFormat="0" applyAlignment="0" applyProtection="0">
      <alignment vertical="center"/>
    </xf>
    <xf numFmtId="0" fontId="8" fillId="4" borderId="2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0" xfId="0" applyFont="1" applyBorder="1">
      <alignment vertical="center"/>
    </xf>
    <xf numFmtId="0" fontId="4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 &amp; light_sleep &amp; deep_sleep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summary!$L$4</c:f>
              <c:strCache>
                <c:ptCount val="1"/>
                <c:pt idx="0">
                  <c:v>CHIP722B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summary!$N$4:$N$9</c:f>
              <c:strCache>
                <c:ptCount val="6"/>
                <c:pt idx="0">
                  <c:v>1m</c:v>
                </c:pt>
                <c:pt idx="1">
                  <c:v>11m</c:v>
                </c:pt>
                <c:pt idx="2">
                  <c:v>mcs0</c:v>
                </c:pt>
                <c:pt idx="3">
                  <c:v>mcs7</c:v>
                </c:pt>
                <c:pt idx="4">
                  <c:v>54m</c:v>
                </c:pt>
                <c:pt idx="5">
                  <c:v>6m</c:v>
                </c:pt>
              </c:strCache>
            </c:strRef>
          </c:cat>
          <c:val>
            <c:numRef>
              <c:f>summary!$P$4:$P$9</c:f>
              <c:numCache>
                <c:formatCode>General</c:formatCode>
                <c:ptCount val="6"/>
                <c:pt idx="0">
                  <c:v>-98.5</c:v>
                </c:pt>
                <c:pt idx="1">
                  <c:v>-92.5</c:v>
                </c:pt>
                <c:pt idx="2">
                  <c:v>-89</c:v>
                </c:pt>
                <c:pt idx="3">
                  <c:v>-70</c:v>
                </c:pt>
                <c:pt idx="4">
                  <c:v>-75.5</c:v>
                </c:pt>
                <c:pt idx="5">
                  <c:v>-90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summary!$L$10</c:f>
              <c:strCache>
                <c:ptCount val="1"/>
                <c:pt idx="0">
                  <c:v>CHIP722B_light_sleep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summary!$N$4:$N$9</c:f>
              <c:strCache>
                <c:ptCount val="6"/>
                <c:pt idx="0">
                  <c:v>1m</c:v>
                </c:pt>
                <c:pt idx="1">
                  <c:v>11m</c:v>
                </c:pt>
                <c:pt idx="2">
                  <c:v>mcs0</c:v>
                </c:pt>
                <c:pt idx="3">
                  <c:v>mcs7</c:v>
                </c:pt>
                <c:pt idx="4">
                  <c:v>54m</c:v>
                </c:pt>
                <c:pt idx="5">
                  <c:v>6m</c:v>
                </c:pt>
              </c:strCache>
            </c:strRef>
          </c:cat>
          <c:val>
            <c:numRef>
              <c:f>summary!$P$10:$P$15</c:f>
              <c:numCache>
                <c:formatCode>General</c:formatCode>
                <c:ptCount val="6"/>
                <c:pt idx="0">
                  <c:v>-98.5</c:v>
                </c:pt>
                <c:pt idx="1">
                  <c:v>-92.5</c:v>
                </c:pt>
                <c:pt idx="2">
                  <c:v>-89</c:v>
                </c:pt>
                <c:pt idx="3">
                  <c:v>-70</c:v>
                </c:pt>
                <c:pt idx="4">
                  <c:v>-75.5</c:v>
                </c:pt>
                <c:pt idx="5">
                  <c:v>-90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summary!$L$16</c:f>
              <c:strCache>
                <c:ptCount val="1"/>
                <c:pt idx="0">
                  <c:v>CHIP722B_deep_sleep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summary!$N$4:$N$9</c:f>
              <c:strCache>
                <c:ptCount val="6"/>
                <c:pt idx="0">
                  <c:v>1m</c:v>
                </c:pt>
                <c:pt idx="1">
                  <c:v>11m</c:v>
                </c:pt>
                <c:pt idx="2">
                  <c:v>mcs0</c:v>
                </c:pt>
                <c:pt idx="3">
                  <c:v>mcs7</c:v>
                </c:pt>
                <c:pt idx="4">
                  <c:v>54m</c:v>
                </c:pt>
                <c:pt idx="5">
                  <c:v>6m</c:v>
                </c:pt>
              </c:strCache>
            </c:strRef>
          </c:cat>
          <c:val>
            <c:numRef>
              <c:f>summary!$P$16:$P$21</c:f>
              <c:numCache>
                <c:formatCode>General</c:formatCode>
                <c:ptCount val="6"/>
                <c:pt idx="0">
                  <c:v>-98.5</c:v>
                </c:pt>
                <c:pt idx="1">
                  <c:v>-92.5</c:v>
                </c:pt>
                <c:pt idx="2">
                  <c:v>-90</c:v>
                </c:pt>
                <c:pt idx="3">
                  <c:v>-71</c:v>
                </c:pt>
                <c:pt idx="4">
                  <c:v>-75.5</c:v>
                </c:pt>
                <c:pt idx="5">
                  <c:v>-90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620556"/>
        <c:axId val="729464285"/>
      </c:lineChart>
      <c:catAx>
        <c:axId val="5386205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9464285"/>
        <c:crosses val="autoZero"/>
        <c:auto val="1"/>
        <c:lblAlgn val="ctr"/>
        <c:lblOffset val="100"/>
        <c:noMultiLvlLbl val="0"/>
      </c:catAx>
      <c:valAx>
        <c:axId val="729464285"/>
        <c:scaling>
          <c:orientation val="minMax"/>
          <c:max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86205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 &amp; light_sleep &amp; deep_sleep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summary!$L$22</c:f>
              <c:strCache>
                <c:ptCount val="1"/>
                <c:pt idx="0">
                  <c:v>CHIP722A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summary!$N$4:$N$9</c:f>
              <c:strCache>
                <c:ptCount val="6"/>
                <c:pt idx="0">
                  <c:v>1m</c:v>
                </c:pt>
                <c:pt idx="1">
                  <c:v>11m</c:v>
                </c:pt>
                <c:pt idx="2">
                  <c:v>mcs0</c:v>
                </c:pt>
                <c:pt idx="3">
                  <c:v>mcs7</c:v>
                </c:pt>
                <c:pt idx="4">
                  <c:v>54m</c:v>
                </c:pt>
                <c:pt idx="5">
                  <c:v>6m</c:v>
                </c:pt>
              </c:strCache>
            </c:strRef>
          </c:cat>
          <c:val>
            <c:numRef>
              <c:f>summary!$P$4:$P$9</c:f>
              <c:numCache>
                <c:formatCode>General</c:formatCode>
                <c:ptCount val="6"/>
                <c:pt idx="0">
                  <c:v>-98.5</c:v>
                </c:pt>
                <c:pt idx="1">
                  <c:v>-92.5</c:v>
                </c:pt>
                <c:pt idx="2">
                  <c:v>-89</c:v>
                </c:pt>
                <c:pt idx="3">
                  <c:v>-70</c:v>
                </c:pt>
                <c:pt idx="4">
                  <c:v>-75.5</c:v>
                </c:pt>
                <c:pt idx="5">
                  <c:v>-90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summary!$L$28</c:f>
              <c:strCache>
                <c:ptCount val="1"/>
                <c:pt idx="0">
                  <c:v>CHIP722A_light_sleep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summary!$N$4:$N$9</c:f>
              <c:strCache>
                <c:ptCount val="6"/>
                <c:pt idx="0">
                  <c:v>1m</c:v>
                </c:pt>
                <c:pt idx="1">
                  <c:v>11m</c:v>
                </c:pt>
                <c:pt idx="2">
                  <c:v>mcs0</c:v>
                </c:pt>
                <c:pt idx="3">
                  <c:v>mcs7</c:v>
                </c:pt>
                <c:pt idx="4">
                  <c:v>54m</c:v>
                </c:pt>
                <c:pt idx="5">
                  <c:v>6m</c:v>
                </c:pt>
              </c:strCache>
            </c:strRef>
          </c:cat>
          <c:val>
            <c:numRef>
              <c:f>summary!$P$10:$P$15</c:f>
              <c:numCache>
                <c:formatCode>General</c:formatCode>
                <c:ptCount val="6"/>
                <c:pt idx="0">
                  <c:v>-98.5</c:v>
                </c:pt>
                <c:pt idx="1">
                  <c:v>-92.5</c:v>
                </c:pt>
                <c:pt idx="2">
                  <c:v>-89</c:v>
                </c:pt>
                <c:pt idx="3">
                  <c:v>-70</c:v>
                </c:pt>
                <c:pt idx="4">
                  <c:v>-75.5</c:v>
                </c:pt>
                <c:pt idx="5">
                  <c:v>-90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summary!$L$34</c:f>
              <c:strCache>
                <c:ptCount val="1"/>
                <c:pt idx="0">
                  <c:v>CHIP722A_deep_sleep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summary!$N$4:$N$9</c:f>
              <c:strCache>
                <c:ptCount val="6"/>
                <c:pt idx="0">
                  <c:v>1m</c:v>
                </c:pt>
                <c:pt idx="1">
                  <c:v>11m</c:v>
                </c:pt>
                <c:pt idx="2">
                  <c:v>mcs0</c:v>
                </c:pt>
                <c:pt idx="3">
                  <c:v>mcs7</c:v>
                </c:pt>
                <c:pt idx="4">
                  <c:v>54m</c:v>
                </c:pt>
                <c:pt idx="5">
                  <c:v>6m</c:v>
                </c:pt>
              </c:strCache>
            </c:strRef>
          </c:cat>
          <c:val>
            <c:numRef>
              <c:f>summary!$P$16:$P$21</c:f>
              <c:numCache>
                <c:formatCode>General</c:formatCode>
                <c:ptCount val="6"/>
                <c:pt idx="0">
                  <c:v>-98.5</c:v>
                </c:pt>
                <c:pt idx="1">
                  <c:v>-92.5</c:v>
                </c:pt>
                <c:pt idx="2">
                  <c:v>-90</c:v>
                </c:pt>
                <c:pt idx="3">
                  <c:v>-71</c:v>
                </c:pt>
                <c:pt idx="4">
                  <c:v>-75.5</c:v>
                </c:pt>
                <c:pt idx="5">
                  <c:v>-90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620556"/>
        <c:axId val="729464285"/>
      </c:lineChart>
      <c:catAx>
        <c:axId val="5386205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9464285"/>
        <c:crosses val="autoZero"/>
        <c:auto val="1"/>
        <c:lblAlgn val="ctr"/>
        <c:lblOffset val="100"/>
        <c:noMultiLvlLbl val="0"/>
      </c:catAx>
      <c:valAx>
        <c:axId val="729464285"/>
        <c:scaling>
          <c:orientation val="minMax"/>
          <c:max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86205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556260</xdr:colOff>
      <xdr:row>40</xdr:row>
      <xdr:rowOff>68580</xdr:rowOff>
    </xdr:from>
    <xdr:to>
      <xdr:col>16</xdr:col>
      <xdr:colOff>243205</xdr:colOff>
      <xdr:row>54</xdr:row>
      <xdr:rowOff>144780</xdr:rowOff>
    </xdr:to>
    <xdr:graphicFrame>
      <xdr:nvGraphicFramePr>
        <xdr:cNvPr id="2" name="图表 1"/>
        <xdr:cNvGraphicFramePr/>
      </xdr:nvGraphicFramePr>
      <xdr:xfrm>
        <a:off x="8229600" y="78124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482600</xdr:colOff>
      <xdr:row>40</xdr:row>
      <xdr:rowOff>76835</xdr:rowOff>
    </xdr:from>
    <xdr:to>
      <xdr:col>23</xdr:col>
      <xdr:colOff>254000</xdr:colOff>
      <xdr:row>54</xdr:row>
      <xdr:rowOff>153035</xdr:rowOff>
    </xdr:to>
    <xdr:graphicFrame>
      <xdr:nvGraphicFramePr>
        <xdr:cNvPr id="3" name="图表 2"/>
        <xdr:cNvGraphicFramePr/>
      </xdr:nvGraphicFramePr>
      <xdr:xfrm>
        <a:off x="13040995" y="78206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40"/>
  <sheetViews>
    <sheetView tabSelected="1" zoomScale="85" zoomScaleNormal="85" topLeftCell="B1" workbookViewId="0">
      <selection activeCell="S61" sqref="S61"/>
    </sheetView>
  </sheetViews>
  <sheetFormatPr defaultColWidth="9" defaultRowHeight="15"/>
  <cols>
    <col min="1" max="1" width="19.7" style="6" customWidth="1"/>
    <col min="2" max="11" width="9" style="6"/>
    <col min="12" max="12" width="19.1083333333333" style="6" customWidth="1"/>
    <col min="13" max="16384" width="9" style="6"/>
  </cols>
  <sheetData>
    <row r="2" ht="15.75"/>
    <row r="3" ht="15.75" spans="12:16">
      <c r="L3" s="27" t="s">
        <v>0</v>
      </c>
      <c r="M3" s="8" t="s">
        <v>1</v>
      </c>
      <c r="N3" s="9" t="s">
        <v>2</v>
      </c>
      <c r="O3" s="11" t="s">
        <v>3</v>
      </c>
      <c r="P3" s="28" t="s">
        <v>4</v>
      </c>
    </row>
    <row r="4" ht="15.75" spans="1:16">
      <c r="A4" s="7"/>
      <c r="B4" s="8" t="s">
        <v>1</v>
      </c>
      <c r="C4" s="9" t="s">
        <v>2</v>
      </c>
      <c r="D4" s="10" t="s">
        <v>5</v>
      </c>
      <c r="E4" s="11" t="s">
        <v>6</v>
      </c>
      <c r="F4" s="11" t="s">
        <v>7</v>
      </c>
      <c r="G4" s="11" t="s">
        <v>8</v>
      </c>
      <c r="H4" s="11" t="s">
        <v>3</v>
      </c>
      <c r="I4" s="28" t="s">
        <v>4</v>
      </c>
      <c r="L4" s="29" t="s">
        <v>9</v>
      </c>
      <c r="M4" s="13">
        <v>6</v>
      </c>
      <c r="N4" s="14" t="s">
        <v>10</v>
      </c>
      <c r="O4" s="14">
        <v>45</v>
      </c>
      <c r="P4" s="30">
        <v>-98.5</v>
      </c>
    </row>
    <row r="5" spans="1:16">
      <c r="A5" s="12" t="s">
        <v>9</v>
      </c>
      <c r="B5" s="13">
        <v>6</v>
      </c>
      <c r="C5" s="14" t="s">
        <v>10</v>
      </c>
      <c r="D5" s="14">
        <v>99</v>
      </c>
      <c r="E5" s="14">
        <v>-96.9</v>
      </c>
      <c r="F5" s="14">
        <v>-95</v>
      </c>
      <c r="G5" s="14">
        <v>-100</v>
      </c>
      <c r="H5" s="14">
        <v>45</v>
      </c>
      <c r="I5" s="30">
        <v>-98.5</v>
      </c>
      <c r="L5" s="12"/>
      <c r="M5" s="13">
        <v>6</v>
      </c>
      <c r="N5" s="14" t="s">
        <v>11</v>
      </c>
      <c r="O5" s="14">
        <v>39</v>
      </c>
      <c r="P5" s="30">
        <v>-92.5</v>
      </c>
    </row>
    <row r="6" s="5" customFormat="1" spans="1:16">
      <c r="A6" s="12"/>
      <c r="B6" s="13">
        <v>6</v>
      </c>
      <c r="C6" s="14" t="s">
        <v>11</v>
      </c>
      <c r="D6" s="14">
        <v>91</v>
      </c>
      <c r="E6" s="14">
        <v>-92.3</v>
      </c>
      <c r="F6" s="14">
        <v>-91</v>
      </c>
      <c r="G6" s="14">
        <v>-94</v>
      </c>
      <c r="H6" s="14">
        <v>39</v>
      </c>
      <c r="I6" s="30">
        <v>-92.5</v>
      </c>
      <c r="L6" s="12"/>
      <c r="M6" s="13">
        <v>6</v>
      </c>
      <c r="N6" s="14" t="s">
        <v>12</v>
      </c>
      <c r="O6" s="14">
        <v>35</v>
      </c>
      <c r="P6" s="30">
        <v>-89</v>
      </c>
    </row>
    <row r="7" spans="1:16">
      <c r="A7" s="12"/>
      <c r="B7" s="13">
        <v>6</v>
      </c>
      <c r="C7" s="14" t="s">
        <v>12</v>
      </c>
      <c r="D7" s="14">
        <v>99</v>
      </c>
      <c r="E7" s="14">
        <v>-88.4</v>
      </c>
      <c r="F7" s="14">
        <v>-87</v>
      </c>
      <c r="G7" s="14">
        <v>-90</v>
      </c>
      <c r="H7" s="14">
        <v>35</v>
      </c>
      <c r="I7" s="30">
        <v>-89</v>
      </c>
      <c r="L7" s="12"/>
      <c r="M7" s="13">
        <v>6</v>
      </c>
      <c r="N7" s="14" t="s">
        <v>13</v>
      </c>
      <c r="O7" s="14">
        <v>16</v>
      </c>
      <c r="P7" s="30">
        <v>-70</v>
      </c>
    </row>
    <row r="8" spans="1:16">
      <c r="A8" s="12"/>
      <c r="B8" s="13">
        <v>6</v>
      </c>
      <c r="C8" s="14" t="s">
        <v>13</v>
      </c>
      <c r="D8" s="14">
        <v>95</v>
      </c>
      <c r="E8" s="14">
        <v>-70</v>
      </c>
      <c r="F8" s="14">
        <v>-69</v>
      </c>
      <c r="G8" s="14">
        <v>-71</v>
      </c>
      <c r="H8" s="14">
        <v>16</v>
      </c>
      <c r="I8" s="30">
        <v>-70</v>
      </c>
      <c r="L8" s="12"/>
      <c r="M8" s="13">
        <v>6</v>
      </c>
      <c r="N8" s="14" t="s">
        <v>14</v>
      </c>
      <c r="O8" s="14">
        <v>20</v>
      </c>
      <c r="P8" s="30">
        <v>-75.5</v>
      </c>
    </row>
    <row r="9" spans="1:16">
      <c r="A9" s="12"/>
      <c r="B9" s="13">
        <v>6</v>
      </c>
      <c r="C9" s="14" t="s">
        <v>14</v>
      </c>
      <c r="D9" s="14">
        <v>97</v>
      </c>
      <c r="E9" s="14">
        <v>-74</v>
      </c>
      <c r="F9" s="14">
        <v>-74</v>
      </c>
      <c r="G9" s="14">
        <v>-75</v>
      </c>
      <c r="H9" s="14">
        <v>20</v>
      </c>
      <c r="I9" s="30">
        <v>-75.5</v>
      </c>
      <c r="L9" s="12"/>
      <c r="M9" s="13">
        <v>6</v>
      </c>
      <c r="N9" s="14" t="s">
        <v>15</v>
      </c>
      <c r="O9" s="14">
        <v>36</v>
      </c>
      <c r="P9" s="30">
        <v>-90</v>
      </c>
    </row>
    <row r="10" spans="1:16">
      <c r="A10" s="12"/>
      <c r="B10" s="13">
        <v>6</v>
      </c>
      <c r="C10" s="14" t="s">
        <v>15</v>
      </c>
      <c r="D10" s="14">
        <v>90</v>
      </c>
      <c r="E10" s="14">
        <v>-89.5</v>
      </c>
      <c r="F10" s="14">
        <v>-88</v>
      </c>
      <c r="G10" s="14">
        <v>-91</v>
      </c>
      <c r="H10" s="14">
        <v>36</v>
      </c>
      <c r="I10" s="30">
        <v>-90</v>
      </c>
      <c r="L10" s="25" t="s">
        <v>16</v>
      </c>
      <c r="M10" s="16">
        <v>6</v>
      </c>
      <c r="N10" s="17" t="s">
        <v>10</v>
      </c>
      <c r="O10" s="17">
        <v>45</v>
      </c>
      <c r="P10" s="31">
        <v>-98.5</v>
      </c>
    </row>
    <row r="11" spans="1:16">
      <c r="A11" s="15" t="s">
        <v>16</v>
      </c>
      <c r="B11" s="16">
        <v>6</v>
      </c>
      <c r="C11" s="17" t="s">
        <v>10</v>
      </c>
      <c r="D11" s="17">
        <v>96</v>
      </c>
      <c r="E11" s="17">
        <v>-96.7</v>
      </c>
      <c r="F11" s="17">
        <v>-94</v>
      </c>
      <c r="G11" s="17">
        <v>-100</v>
      </c>
      <c r="H11" s="17">
        <v>45</v>
      </c>
      <c r="I11" s="31">
        <v>-98.5</v>
      </c>
      <c r="L11" s="15"/>
      <c r="M11" s="18">
        <v>6</v>
      </c>
      <c r="N11" s="5" t="s">
        <v>11</v>
      </c>
      <c r="O11" s="5">
        <v>39</v>
      </c>
      <c r="P11" s="30">
        <v>-92.5</v>
      </c>
    </row>
    <row r="12" spans="1:16">
      <c r="A12" s="15"/>
      <c r="B12" s="18">
        <v>6</v>
      </c>
      <c r="C12" s="5" t="s">
        <v>11</v>
      </c>
      <c r="D12" s="5">
        <v>97</v>
      </c>
      <c r="E12" s="5">
        <v>-92.3</v>
      </c>
      <c r="F12" s="5">
        <v>-90</v>
      </c>
      <c r="G12" s="5">
        <v>-95</v>
      </c>
      <c r="H12" s="5">
        <v>39</v>
      </c>
      <c r="I12" s="30">
        <v>-92.5</v>
      </c>
      <c r="L12" s="15"/>
      <c r="M12" s="18">
        <v>6</v>
      </c>
      <c r="N12" s="5" t="s">
        <v>12</v>
      </c>
      <c r="O12" s="5">
        <v>35</v>
      </c>
      <c r="P12" s="30">
        <v>-89</v>
      </c>
    </row>
    <row r="13" spans="1:16">
      <c r="A13" s="15"/>
      <c r="B13" s="18">
        <v>6</v>
      </c>
      <c r="C13" s="5" t="s">
        <v>12</v>
      </c>
      <c r="D13" s="5">
        <v>96</v>
      </c>
      <c r="E13" s="5">
        <v>-88.4</v>
      </c>
      <c r="F13" s="5">
        <v>-87</v>
      </c>
      <c r="G13" s="5">
        <v>-90</v>
      </c>
      <c r="H13" s="5">
        <v>35</v>
      </c>
      <c r="I13" s="30">
        <v>-89</v>
      </c>
      <c r="L13" s="15"/>
      <c r="M13" s="18">
        <v>6</v>
      </c>
      <c r="N13" s="5" t="s">
        <v>13</v>
      </c>
      <c r="O13" s="5">
        <v>16</v>
      </c>
      <c r="P13" s="30">
        <v>-70</v>
      </c>
    </row>
    <row r="14" spans="1:16">
      <c r="A14" s="15"/>
      <c r="B14" s="18">
        <v>6</v>
      </c>
      <c r="C14" s="5" t="s">
        <v>13</v>
      </c>
      <c r="D14" s="5">
        <v>94</v>
      </c>
      <c r="E14" s="5">
        <v>-69.9</v>
      </c>
      <c r="F14" s="5">
        <v>-69</v>
      </c>
      <c r="G14" s="5">
        <v>-71</v>
      </c>
      <c r="H14" s="5">
        <v>16</v>
      </c>
      <c r="I14" s="30">
        <v>-70</v>
      </c>
      <c r="L14" s="15"/>
      <c r="M14" s="18">
        <v>6</v>
      </c>
      <c r="N14" s="5" t="s">
        <v>14</v>
      </c>
      <c r="O14" s="5">
        <v>20</v>
      </c>
      <c r="P14" s="30">
        <v>-75.5</v>
      </c>
    </row>
    <row r="15" ht="15.75" spans="1:16">
      <c r="A15" s="15"/>
      <c r="B15" s="18">
        <v>6</v>
      </c>
      <c r="C15" s="5" t="s">
        <v>14</v>
      </c>
      <c r="D15" s="5">
        <v>94</v>
      </c>
      <c r="E15" s="5">
        <v>-73.9</v>
      </c>
      <c r="F15" s="5">
        <v>-73</v>
      </c>
      <c r="G15" s="5">
        <v>-75</v>
      </c>
      <c r="H15" s="5">
        <v>20</v>
      </c>
      <c r="I15" s="30">
        <v>-75.5</v>
      </c>
      <c r="L15" s="26"/>
      <c r="M15" s="19">
        <v>6</v>
      </c>
      <c r="N15" s="20" t="s">
        <v>15</v>
      </c>
      <c r="O15" s="20">
        <v>36</v>
      </c>
      <c r="P15" s="32">
        <v>-90</v>
      </c>
    </row>
    <row r="16" ht="15.75" spans="1:16">
      <c r="A16" s="15"/>
      <c r="B16" s="19">
        <v>6</v>
      </c>
      <c r="C16" s="20" t="s">
        <v>15</v>
      </c>
      <c r="D16" s="20">
        <v>94</v>
      </c>
      <c r="E16" s="20">
        <v>-89.5</v>
      </c>
      <c r="F16" s="20">
        <v>-88</v>
      </c>
      <c r="G16" s="20">
        <v>-91</v>
      </c>
      <c r="H16" s="20">
        <v>36</v>
      </c>
      <c r="I16" s="32">
        <v>-90</v>
      </c>
      <c r="L16" s="25" t="s">
        <v>17</v>
      </c>
      <c r="M16" s="21">
        <v>6</v>
      </c>
      <c r="N16" s="22" t="s">
        <v>10</v>
      </c>
      <c r="O16" s="22">
        <v>45</v>
      </c>
      <c r="P16" s="33">
        <v>-98.5</v>
      </c>
    </row>
    <row r="17" s="5" customFormat="1" spans="1:16">
      <c r="A17" s="15" t="s">
        <v>17</v>
      </c>
      <c r="B17" s="21">
        <v>6</v>
      </c>
      <c r="C17" s="22" t="s">
        <v>10</v>
      </c>
      <c r="D17" s="22">
        <v>99</v>
      </c>
      <c r="E17" s="22">
        <v>-96.8</v>
      </c>
      <c r="F17" s="22">
        <v>-95</v>
      </c>
      <c r="G17" s="22">
        <v>-99</v>
      </c>
      <c r="H17" s="22">
        <v>45</v>
      </c>
      <c r="I17" s="33">
        <v>-98.5</v>
      </c>
      <c r="L17" s="15"/>
      <c r="M17" s="13">
        <v>6</v>
      </c>
      <c r="N17" s="14" t="s">
        <v>11</v>
      </c>
      <c r="O17" s="14">
        <v>39</v>
      </c>
      <c r="P17" s="30">
        <v>-92.5</v>
      </c>
    </row>
    <row r="18" s="5" customFormat="1" spans="1:16">
      <c r="A18" s="15"/>
      <c r="B18" s="13">
        <v>6</v>
      </c>
      <c r="C18" s="14" t="s">
        <v>11</v>
      </c>
      <c r="D18" s="14">
        <v>93</v>
      </c>
      <c r="E18" s="14">
        <v>-92.5</v>
      </c>
      <c r="F18" s="14">
        <v>-91</v>
      </c>
      <c r="G18" s="14">
        <v>-96</v>
      </c>
      <c r="H18" s="14">
        <v>39</v>
      </c>
      <c r="I18" s="30">
        <v>-92.5</v>
      </c>
      <c r="L18" s="15"/>
      <c r="M18" s="13">
        <v>6</v>
      </c>
      <c r="N18" s="14" t="s">
        <v>12</v>
      </c>
      <c r="O18" s="14">
        <v>36</v>
      </c>
      <c r="P18" s="34">
        <v>-90</v>
      </c>
    </row>
    <row r="19" s="5" customFormat="1" spans="1:16">
      <c r="A19" s="15"/>
      <c r="B19" s="13">
        <v>6</v>
      </c>
      <c r="C19" s="14" t="s">
        <v>12</v>
      </c>
      <c r="D19" s="14">
        <v>90</v>
      </c>
      <c r="E19" s="14">
        <v>-89.6</v>
      </c>
      <c r="F19" s="14">
        <v>-88</v>
      </c>
      <c r="G19" s="14">
        <v>-91</v>
      </c>
      <c r="H19" s="14">
        <v>36</v>
      </c>
      <c r="I19" s="34">
        <v>-90</v>
      </c>
      <c r="L19" s="15"/>
      <c r="M19" s="13">
        <v>6</v>
      </c>
      <c r="N19" s="14" t="s">
        <v>13</v>
      </c>
      <c r="O19" s="14">
        <v>17</v>
      </c>
      <c r="P19" s="30">
        <v>-71</v>
      </c>
    </row>
    <row r="20" s="5" customFormat="1" spans="1:16">
      <c r="A20" s="15"/>
      <c r="B20" s="13">
        <v>6</v>
      </c>
      <c r="C20" s="14" t="s">
        <v>13</v>
      </c>
      <c r="D20" s="14">
        <v>94</v>
      </c>
      <c r="E20" s="14">
        <v>-71</v>
      </c>
      <c r="F20" s="14">
        <v>-70</v>
      </c>
      <c r="G20" s="14">
        <v>-72</v>
      </c>
      <c r="H20" s="14">
        <v>17</v>
      </c>
      <c r="I20" s="30">
        <v>-71</v>
      </c>
      <c r="L20" s="15"/>
      <c r="M20" s="13">
        <v>6</v>
      </c>
      <c r="N20" s="14" t="s">
        <v>14</v>
      </c>
      <c r="O20" s="14">
        <v>20</v>
      </c>
      <c r="P20" s="30">
        <v>-75.5</v>
      </c>
    </row>
    <row r="21" s="5" customFormat="1" ht="15.75" spans="1:16">
      <c r="A21" s="15"/>
      <c r="B21" s="13">
        <v>6</v>
      </c>
      <c r="C21" s="14" t="s">
        <v>14</v>
      </c>
      <c r="D21" s="14">
        <v>98</v>
      </c>
      <c r="E21" s="14">
        <v>-74</v>
      </c>
      <c r="F21" s="14">
        <v>-73</v>
      </c>
      <c r="G21" s="14">
        <v>-75</v>
      </c>
      <c r="H21" s="14">
        <v>20</v>
      </c>
      <c r="I21" s="30">
        <v>-75.5</v>
      </c>
      <c r="L21" s="26"/>
      <c r="M21" s="23">
        <v>6</v>
      </c>
      <c r="N21" s="24" t="s">
        <v>15</v>
      </c>
      <c r="O21" s="24">
        <v>36</v>
      </c>
      <c r="P21" s="35">
        <v>-90</v>
      </c>
    </row>
    <row r="22" s="5" customFormat="1" ht="15.75" spans="1:16">
      <c r="A22" s="15"/>
      <c r="B22" s="23">
        <v>6</v>
      </c>
      <c r="C22" s="24" t="s">
        <v>15</v>
      </c>
      <c r="D22" s="24">
        <v>96</v>
      </c>
      <c r="E22" s="24">
        <v>-89.4</v>
      </c>
      <c r="F22" s="24">
        <v>-88</v>
      </c>
      <c r="G22" s="24">
        <v>-91</v>
      </c>
      <c r="H22" s="24">
        <v>36</v>
      </c>
      <c r="I22" s="35">
        <v>-90</v>
      </c>
      <c r="L22" s="12" t="s">
        <v>18</v>
      </c>
      <c r="M22" s="21">
        <v>6</v>
      </c>
      <c r="N22" s="22" t="s">
        <v>10</v>
      </c>
      <c r="O22" s="22">
        <v>46</v>
      </c>
      <c r="P22" s="33">
        <v>-94</v>
      </c>
    </row>
    <row r="23" spans="1:16">
      <c r="A23" s="12" t="s">
        <v>18</v>
      </c>
      <c r="B23" s="21">
        <v>6</v>
      </c>
      <c r="C23" s="22" t="s">
        <v>10</v>
      </c>
      <c r="D23" s="22">
        <v>99</v>
      </c>
      <c r="E23" s="22">
        <v>-91.5</v>
      </c>
      <c r="F23" s="22">
        <v>-89</v>
      </c>
      <c r="G23" s="22">
        <v>-95</v>
      </c>
      <c r="H23" s="22">
        <v>46</v>
      </c>
      <c r="I23" s="33">
        <v>-94</v>
      </c>
      <c r="L23" s="12"/>
      <c r="M23" s="13">
        <v>6</v>
      </c>
      <c r="N23" s="14" t="s">
        <v>11</v>
      </c>
      <c r="O23" s="14">
        <v>38</v>
      </c>
      <c r="P23" s="30">
        <v>-86</v>
      </c>
    </row>
    <row r="24" spans="1:16">
      <c r="A24" s="12"/>
      <c r="B24" s="13">
        <v>6</v>
      </c>
      <c r="C24" s="14" t="s">
        <v>11</v>
      </c>
      <c r="D24" s="14">
        <v>97</v>
      </c>
      <c r="E24" s="14">
        <v>-85.7</v>
      </c>
      <c r="F24" s="14">
        <v>-84</v>
      </c>
      <c r="G24" s="14">
        <v>-88</v>
      </c>
      <c r="H24" s="14">
        <v>38</v>
      </c>
      <c r="I24" s="30">
        <v>-86</v>
      </c>
      <c r="L24" s="12"/>
      <c r="M24" s="13">
        <v>6</v>
      </c>
      <c r="N24" s="14" t="s">
        <v>12</v>
      </c>
      <c r="O24" s="14">
        <v>35</v>
      </c>
      <c r="P24" s="30">
        <v>-83</v>
      </c>
    </row>
    <row r="25" spans="1:16">
      <c r="A25" s="12"/>
      <c r="B25" s="13">
        <v>6</v>
      </c>
      <c r="C25" s="14" t="s">
        <v>12</v>
      </c>
      <c r="D25" s="14">
        <v>99</v>
      </c>
      <c r="E25" s="14">
        <v>-82.8</v>
      </c>
      <c r="F25" s="14">
        <v>-81</v>
      </c>
      <c r="G25" s="14">
        <v>-85</v>
      </c>
      <c r="H25" s="14">
        <v>35</v>
      </c>
      <c r="I25" s="30">
        <v>-83</v>
      </c>
      <c r="L25" s="12"/>
      <c r="M25" s="13">
        <v>6</v>
      </c>
      <c r="N25" s="14" t="s">
        <v>13</v>
      </c>
      <c r="O25" s="14">
        <v>15</v>
      </c>
      <c r="P25" s="30">
        <v>-64</v>
      </c>
    </row>
    <row r="26" spans="1:16">
      <c r="A26" s="12"/>
      <c r="B26" s="13">
        <v>6</v>
      </c>
      <c r="C26" s="14" t="s">
        <v>13</v>
      </c>
      <c r="D26" s="14">
        <v>95</v>
      </c>
      <c r="E26" s="14">
        <v>-63.7</v>
      </c>
      <c r="F26" s="14">
        <v>-63</v>
      </c>
      <c r="G26" s="14">
        <v>-65</v>
      </c>
      <c r="H26" s="14">
        <v>15</v>
      </c>
      <c r="I26" s="30">
        <v>-64</v>
      </c>
      <c r="L26" s="12"/>
      <c r="M26" s="13">
        <v>6</v>
      </c>
      <c r="N26" s="14" t="s">
        <v>14</v>
      </c>
      <c r="O26" s="14">
        <v>19</v>
      </c>
      <c r="P26" s="30">
        <v>-67</v>
      </c>
    </row>
    <row r="27" customFormat="1" ht="15.75" spans="1:16">
      <c r="A27" s="12"/>
      <c r="B27" s="13">
        <v>6</v>
      </c>
      <c r="C27" s="14" t="s">
        <v>14</v>
      </c>
      <c r="D27" s="14">
        <v>100</v>
      </c>
      <c r="E27" s="14">
        <v>94</v>
      </c>
      <c r="F27" s="14">
        <v>-67.6</v>
      </c>
      <c r="G27" s="14">
        <v>-67</v>
      </c>
      <c r="H27" s="14">
        <v>19</v>
      </c>
      <c r="I27" s="30">
        <v>-67</v>
      </c>
      <c r="J27"/>
      <c r="L27" s="36"/>
      <c r="M27" s="23">
        <v>6</v>
      </c>
      <c r="N27" s="24" t="s">
        <v>15</v>
      </c>
      <c r="O27" s="24">
        <v>35</v>
      </c>
      <c r="P27" s="35">
        <v>-83</v>
      </c>
    </row>
    <row r="28" s="6" customFormat="1" ht="15.75" spans="1:16">
      <c r="A28" s="12"/>
      <c r="B28" s="23">
        <v>6</v>
      </c>
      <c r="C28" s="24" t="s">
        <v>15</v>
      </c>
      <c r="D28" s="24">
        <v>96</v>
      </c>
      <c r="E28" s="24">
        <v>-82.8</v>
      </c>
      <c r="F28" s="24">
        <v>-81</v>
      </c>
      <c r="G28" s="24">
        <v>-84</v>
      </c>
      <c r="H28" s="24">
        <v>35</v>
      </c>
      <c r="I28" s="35">
        <v>-83</v>
      </c>
      <c r="L28" s="25" t="s">
        <v>19</v>
      </c>
      <c r="M28" s="13">
        <v>6</v>
      </c>
      <c r="N28" s="14" t="s">
        <v>10</v>
      </c>
      <c r="O28" s="14">
        <v>47</v>
      </c>
      <c r="P28" s="30">
        <v>-94</v>
      </c>
    </row>
    <row r="29" s="5" customFormat="1" spans="1:16">
      <c r="A29" s="25" t="s">
        <v>19</v>
      </c>
      <c r="B29" s="13">
        <v>6</v>
      </c>
      <c r="C29" s="14" t="s">
        <v>10</v>
      </c>
      <c r="D29" s="14">
        <v>97</v>
      </c>
      <c r="E29" s="14">
        <v>-91.6</v>
      </c>
      <c r="F29" s="14">
        <v>-89</v>
      </c>
      <c r="G29" s="14">
        <v>-96</v>
      </c>
      <c r="H29" s="14">
        <v>47</v>
      </c>
      <c r="I29" s="30">
        <v>-94</v>
      </c>
      <c r="L29" s="15"/>
      <c r="M29" s="13">
        <v>6</v>
      </c>
      <c r="N29" s="14" t="s">
        <v>11</v>
      </c>
      <c r="O29" s="14">
        <v>40</v>
      </c>
      <c r="P29" s="30">
        <v>-87</v>
      </c>
    </row>
    <row r="30" s="5" customFormat="1" spans="1:16">
      <c r="A30" s="15"/>
      <c r="B30" s="13">
        <v>6</v>
      </c>
      <c r="C30" s="14" t="s">
        <v>11</v>
      </c>
      <c r="D30" s="14">
        <v>91</v>
      </c>
      <c r="E30" s="14">
        <v>-87</v>
      </c>
      <c r="F30" s="14">
        <v>-85</v>
      </c>
      <c r="G30" s="14">
        <v>-91</v>
      </c>
      <c r="H30" s="14">
        <v>40</v>
      </c>
      <c r="I30" s="30">
        <v>-87</v>
      </c>
      <c r="L30" s="15"/>
      <c r="M30" s="13">
        <v>6</v>
      </c>
      <c r="N30" s="14" t="s">
        <v>12</v>
      </c>
      <c r="O30" s="14">
        <v>35</v>
      </c>
      <c r="P30" s="30">
        <v>-82</v>
      </c>
    </row>
    <row r="31" s="5" customFormat="1" spans="1:16">
      <c r="A31" s="15"/>
      <c r="B31" s="13">
        <v>6</v>
      </c>
      <c r="C31" s="14" t="s">
        <v>12</v>
      </c>
      <c r="D31" s="14">
        <v>98</v>
      </c>
      <c r="E31" s="14">
        <v>-82.3</v>
      </c>
      <c r="F31" s="14">
        <v>-81</v>
      </c>
      <c r="G31" s="14">
        <v>-84</v>
      </c>
      <c r="H31" s="14">
        <v>35</v>
      </c>
      <c r="I31" s="30">
        <v>-82</v>
      </c>
      <c r="L31" s="15"/>
      <c r="M31" s="13">
        <v>6</v>
      </c>
      <c r="N31" s="14" t="s">
        <v>13</v>
      </c>
      <c r="O31" s="14">
        <v>16</v>
      </c>
      <c r="P31" s="30">
        <v>-64</v>
      </c>
    </row>
    <row r="32" s="5" customFormat="1" spans="1:16">
      <c r="A32" s="15"/>
      <c r="B32" s="13">
        <v>6</v>
      </c>
      <c r="C32" s="14" t="s">
        <v>13</v>
      </c>
      <c r="D32" s="14">
        <v>93</v>
      </c>
      <c r="E32" s="14">
        <v>-63.8</v>
      </c>
      <c r="F32" s="14">
        <v>-63</v>
      </c>
      <c r="G32" s="14">
        <v>-65</v>
      </c>
      <c r="H32" s="14">
        <v>16</v>
      </c>
      <c r="I32" s="30">
        <v>-64</v>
      </c>
      <c r="L32" s="15"/>
      <c r="M32" s="13">
        <v>6</v>
      </c>
      <c r="N32" s="14" t="s">
        <v>14</v>
      </c>
      <c r="O32" s="14">
        <v>20</v>
      </c>
      <c r="P32" s="30">
        <v>-68</v>
      </c>
    </row>
    <row r="33" s="5" customFormat="1" ht="15.75" spans="1:16">
      <c r="A33" s="15"/>
      <c r="B33" s="13">
        <v>6</v>
      </c>
      <c r="C33" s="14" t="s">
        <v>14</v>
      </c>
      <c r="D33" s="14">
        <v>96</v>
      </c>
      <c r="E33" s="14">
        <v>-67.9</v>
      </c>
      <c r="F33" s="14">
        <v>-67</v>
      </c>
      <c r="G33" s="14">
        <v>-69</v>
      </c>
      <c r="H33" s="14">
        <v>20</v>
      </c>
      <c r="I33" s="30">
        <v>-68</v>
      </c>
      <c r="L33" s="26"/>
      <c r="M33" s="13">
        <v>6</v>
      </c>
      <c r="N33" s="14" t="s">
        <v>15</v>
      </c>
      <c r="O33" s="14">
        <v>36</v>
      </c>
      <c r="P33" s="30">
        <v>-83</v>
      </c>
    </row>
    <row r="34" s="5" customFormat="1" ht="15.75" spans="1:16">
      <c r="A34" s="26"/>
      <c r="B34" s="13">
        <v>6</v>
      </c>
      <c r="C34" s="14" t="s">
        <v>15</v>
      </c>
      <c r="D34" s="14">
        <v>94</v>
      </c>
      <c r="E34" s="14">
        <v>-83.3</v>
      </c>
      <c r="F34" s="14">
        <v>-82</v>
      </c>
      <c r="G34" s="14">
        <v>-85</v>
      </c>
      <c r="H34" s="14">
        <v>36</v>
      </c>
      <c r="I34" s="30">
        <v>-83</v>
      </c>
      <c r="L34" s="25" t="s">
        <v>20</v>
      </c>
      <c r="M34" s="21">
        <v>6</v>
      </c>
      <c r="N34" s="22" t="s">
        <v>10</v>
      </c>
      <c r="O34" s="22">
        <v>46</v>
      </c>
      <c r="P34" s="33">
        <v>-94</v>
      </c>
    </row>
    <row r="35" s="5" customFormat="1" spans="1:16">
      <c r="A35" s="25" t="s">
        <v>20</v>
      </c>
      <c r="B35" s="21">
        <v>6</v>
      </c>
      <c r="C35" s="22" t="s">
        <v>10</v>
      </c>
      <c r="D35" s="22">
        <v>100</v>
      </c>
      <c r="E35" s="22">
        <v>-91.5</v>
      </c>
      <c r="F35" s="22">
        <v>-89</v>
      </c>
      <c r="G35" s="22">
        <v>-95</v>
      </c>
      <c r="H35" s="22">
        <v>46</v>
      </c>
      <c r="I35" s="33">
        <v>-94</v>
      </c>
      <c r="L35" s="15"/>
      <c r="M35" s="13">
        <v>6</v>
      </c>
      <c r="N35" s="14" t="s">
        <v>11</v>
      </c>
      <c r="O35" s="14">
        <v>39</v>
      </c>
      <c r="P35" s="30">
        <v>-87</v>
      </c>
    </row>
    <row r="36" s="5" customFormat="1" spans="1:16">
      <c r="A36" s="15"/>
      <c r="B36" s="13">
        <v>6</v>
      </c>
      <c r="C36" s="14" t="s">
        <v>11</v>
      </c>
      <c r="D36" s="14">
        <v>92</v>
      </c>
      <c r="E36" s="14">
        <v>-86.7</v>
      </c>
      <c r="F36" s="14">
        <v>-85</v>
      </c>
      <c r="G36" s="14">
        <v>-89</v>
      </c>
      <c r="H36" s="14">
        <v>39</v>
      </c>
      <c r="I36" s="30">
        <v>-87</v>
      </c>
      <c r="L36" s="15"/>
      <c r="M36" s="13">
        <v>6</v>
      </c>
      <c r="N36" s="14" t="s">
        <v>12</v>
      </c>
      <c r="O36" s="14">
        <v>35</v>
      </c>
      <c r="P36" s="30">
        <v>-83</v>
      </c>
    </row>
    <row r="37" s="5" customFormat="1" spans="1:16">
      <c r="A37" s="15"/>
      <c r="B37" s="13">
        <v>6</v>
      </c>
      <c r="C37" s="14" t="s">
        <v>12</v>
      </c>
      <c r="D37" s="14">
        <v>97</v>
      </c>
      <c r="E37" s="14">
        <v>-82.8</v>
      </c>
      <c r="F37" s="14">
        <v>-82</v>
      </c>
      <c r="G37" s="14">
        <v>-85</v>
      </c>
      <c r="H37" s="14">
        <v>35</v>
      </c>
      <c r="I37" s="30">
        <v>-83</v>
      </c>
      <c r="K37" s="5" t="s">
        <v>21</v>
      </c>
      <c r="L37" s="15"/>
      <c r="M37" s="13">
        <v>6</v>
      </c>
      <c r="N37" s="14" t="s">
        <v>13</v>
      </c>
      <c r="O37" s="14">
        <v>15</v>
      </c>
      <c r="P37" s="30">
        <v>-64</v>
      </c>
    </row>
    <row r="38" s="5" customFormat="1" spans="1:16">
      <c r="A38" s="15"/>
      <c r="B38" s="13">
        <v>6</v>
      </c>
      <c r="C38" s="14" t="s">
        <v>13</v>
      </c>
      <c r="D38" s="14">
        <v>91</v>
      </c>
      <c r="E38" s="14">
        <v>-63.5</v>
      </c>
      <c r="F38" s="14">
        <v>-63</v>
      </c>
      <c r="G38" s="14">
        <v>-65</v>
      </c>
      <c r="H38" s="14">
        <v>15</v>
      </c>
      <c r="I38" s="30">
        <v>-64</v>
      </c>
      <c r="L38" s="15"/>
      <c r="M38" s="13">
        <v>6</v>
      </c>
      <c r="N38" s="14" t="s">
        <v>14</v>
      </c>
      <c r="O38" s="14">
        <v>19</v>
      </c>
      <c r="P38" s="30">
        <v>-67</v>
      </c>
    </row>
    <row r="39" s="5" customFormat="1" ht="15.75" spans="1:16">
      <c r="A39" s="15"/>
      <c r="B39" s="13">
        <v>6</v>
      </c>
      <c r="C39" s="14" t="s">
        <v>14</v>
      </c>
      <c r="D39" s="14">
        <v>95</v>
      </c>
      <c r="E39" s="14">
        <v>-67.6</v>
      </c>
      <c r="F39" s="14">
        <v>-67</v>
      </c>
      <c r="G39" s="14">
        <v>-69</v>
      </c>
      <c r="H39" s="14">
        <v>19</v>
      </c>
      <c r="I39" s="30">
        <v>-67</v>
      </c>
      <c r="L39" s="26"/>
      <c r="M39" s="23">
        <v>6</v>
      </c>
      <c r="N39" s="24" t="s">
        <v>15</v>
      </c>
      <c r="O39" s="24">
        <v>36</v>
      </c>
      <c r="P39" s="35">
        <v>-84</v>
      </c>
    </row>
    <row r="40" ht="15.75" spans="1:9">
      <c r="A40" s="26"/>
      <c r="B40" s="23">
        <v>6</v>
      </c>
      <c r="C40" s="24" t="s">
        <v>15</v>
      </c>
      <c r="D40" s="24">
        <v>94</v>
      </c>
      <c r="E40" s="24">
        <v>-83.8</v>
      </c>
      <c r="F40" s="24">
        <v>-82</v>
      </c>
      <c r="G40" s="24">
        <v>-85</v>
      </c>
      <c r="H40" s="24">
        <v>36</v>
      </c>
      <c r="I40" s="35">
        <v>-84</v>
      </c>
    </row>
  </sheetData>
  <mergeCells count="12">
    <mergeCell ref="A5:A10"/>
    <mergeCell ref="A11:A16"/>
    <mergeCell ref="A17:A22"/>
    <mergeCell ref="A23:A28"/>
    <mergeCell ref="A29:A34"/>
    <mergeCell ref="A35:A40"/>
    <mergeCell ref="L4:L9"/>
    <mergeCell ref="L10:L15"/>
    <mergeCell ref="L16:L21"/>
    <mergeCell ref="L22:L27"/>
    <mergeCell ref="L28:L33"/>
    <mergeCell ref="L34:L39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opLeftCell="A103" workbookViewId="0">
      <selection activeCell="A114" sqref="$A114:$XFD114"/>
    </sheetView>
  </sheetViews>
  <sheetFormatPr defaultColWidth="9" defaultRowHeight="13.5"/>
  <sheetData>
    <row r="1" spans="1:10">
      <c r="A1" s="2" t="s">
        <v>1</v>
      </c>
      <c r="B1" s="2" t="s">
        <v>2</v>
      </c>
      <c r="C1" s="2" t="s">
        <v>22</v>
      </c>
      <c r="D1" s="2" t="s">
        <v>23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24</v>
      </c>
      <c r="J1" s="2" t="s">
        <v>3</v>
      </c>
    </row>
    <row r="2" spans="1:11">
      <c r="A2" s="2">
        <v>6</v>
      </c>
      <c r="B2" s="2" t="s">
        <v>10</v>
      </c>
      <c r="C2" s="2" t="s">
        <v>25</v>
      </c>
      <c r="D2" s="2">
        <v>100</v>
      </c>
      <c r="E2" s="2">
        <v>0</v>
      </c>
      <c r="F2" s="2">
        <v>0</v>
      </c>
      <c r="G2" s="2">
        <v>-1280</v>
      </c>
      <c r="H2" s="2">
        <v>0</v>
      </c>
      <c r="I2" s="2">
        <v>1</v>
      </c>
      <c r="J2" s="2">
        <v>49</v>
      </c>
      <c r="K2">
        <v>-102.5</v>
      </c>
    </row>
    <row r="3" spans="1:11">
      <c r="A3" s="2">
        <v>6</v>
      </c>
      <c r="B3" s="2" t="s">
        <v>10</v>
      </c>
      <c r="C3" s="2" t="s">
        <v>25</v>
      </c>
      <c r="D3" s="2">
        <v>100</v>
      </c>
      <c r="E3" s="2">
        <v>0</v>
      </c>
      <c r="F3" s="2">
        <v>0</v>
      </c>
      <c r="G3" s="2">
        <v>-1280</v>
      </c>
      <c r="H3" s="2">
        <v>0</v>
      </c>
      <c r="I3" s="2">
        <v>1</v>
      </c>
      <c r="J3" s="2">
        <v>48</v>
      </c>
      <c r="K3">
        <v>-101.5</v>
      </c>
    </row>
    <row r="4" spans="1:11">
      <c r="A4" s="2">
        <v>6</v>
      </c>
      <c r="B4" s="2" t="s">
        <v>10</v>
      </c>
      <c r="C4" s="2" t="s">
        <v>25</v>
      </c>
      <c r="D4" s="2">
        <v>100</v>
      </c>
      <c r="E4" s="2">
        <v>1</v>
      </c>
      <c r="F4" s="2">
        <v>-99</v>
      </c>
      <c r="G4" s="2">
        <v>-99</v>
      </c>
      <c r="H4" s="2">
        <v>-99</v>
      </c>
      <c r="I4" s="2">
        <v>1</v>
      </c>
      <c r="J4" s="2">
        <v>47</v>
      </c>
      <c r="K4">
        <v>-100.5</v>
      </c>
    </row>
    <row r="5" spans="1:11">
      <c r="A5" s="2">
        <v>6</v>
      </c>
      <c r="B5" s="2" t="s">
        <v>10</v>
      </c>
      <c r="C5" s="2" t="s">
        <v>26</v>
      </c>
      <c r="D5" s="2">
        <v>100</v>
      </c>
      <c r="E5" s="2">
        <v>24</v>
      </c>
      <c r="F5" s="2">
        <v>-97.6</v>
      </c>
      <c r="G5" s="2">
        <v>-95</v>
      </c>
      <c r="H5" s="2">
        <v>-100</v>
      </c>
      <c r="I5" s="2">
        <v>1</v>
      </c>
      <c r="J5" s="2">
        <v>46</v>
      </c>
      <c r="K5">
        <v>-99.5</v>
      </c>
    </row>
    <row r="6" spans="1:11">
      <c r="A6" s="3">
        <v>6</v>
      </c>
      <c r="B6" s="3" t="s">
        <v>10</v>
      </c>
      <c r="C6" s="3" t="s">
        <v>27</v>
      </c>
      <c r="D6" s="3">
        <v>100</v>
      </c>
      <c r="E6" s="3">
        <v>99</v>
      </c>
      <c r="F6" s="3">
        <v>-96.9</v>
      </c>
      <c r="G6" s="3">
        <v>-95</v>
      </c>
      <c r="H6" s="3">
        <v>-100</v>
      </c>
      <c r="I6" s="3">
        <v>1</v>
      </c>
      <c r="J6" s="3">
        <v>45</v>
      </c>
      <c r="K6" s="1">
        <v>-98.5</v>
      </c>
    </row>
    <row r="7" spans="1:11">
      <c r="A7" s="2">
        <v>6</v>
      </c>
      <c r="B7" s="2" t="s">
        <v>10</v>
      </c>
      <c r="C7" s="2" t="s">
        <v>27</v>
      </c>
      <c r="D7" s="2">
        <v>100</v>
      </c>
      <c r="E7" s="2">
        <v>100</v>
      </c>
      <c r="F7" s="2">
        <v>-96.5</v>
      </c>
      <c r="G7" s="2">
        <v>-94</v>
      </c>
      <c r="H7" s="2">
        <v>-99</v>
      </c>
      <c r="I7" s="2">
        <v>1</v>
      </c>
      <c r="J7" s="2">
        <v>44</v>
      </c>
      <c r="K7">
        <v>-97.5</v>
      </c>
    </row>
    <row r="8" spans="1:11">
      <c r="A8" s="2">
        <v>6</v>
      </c>
      <c r="B8" s="2" t="s">
        <v>10</v>
      </c>
      <c r="C8" s="2" t="s">
        <v>27</v>
      </c>
      <c r="D8" s="2">
        <v>100</v>
      </c>
      <c r="E8" s="2">
        <v>100</v>
      </c>
      <c r="F8" s="2">
        <v>-95.5</v>
      </c>
      <c r="G8" s="2">
        <v>-94</v>
      </c>
      <c r="H8" s="2">
        <v>-98</v>
      </c>
      <c r="I8" s="2">
        <v>1</v>
      </c>
      <c r="J8" s="2">
        <v>43</v>
      </c>
      <c r="K8">
        <v>-96.5</v>
      </c>
    </row>
    <row r="9" spans="1:11">
      <c r="A9" s="2">
        <v>6</v>
      </c>
      <c r="B9" s="2" t="s">
        <v>10</v>
      </c>
      <c r="C9" s="2" t="s">
        <v>27</v>
      </c>
      <c r="D9" s="2">
        <v>100</v>
      </c>
      <c r="E9" s="2">
        <v>100</v>
      </c>
      <c r="F9" s="2">
        <v>-95</v>
      </c>
      <c r="G9" s="2">
        <v>-93</v>
      </c>
      <c r="H9" s="2">
        <v>-98</v>
      </c>
      <c r="I9" s="2">
        <v>1</v>
      </c>
      <c r="J9" s="2">
        <v>42</v>
      </c>
      <c r="K9">
        <v>-95.5</v>
      </c>
    </row>
    <row r="10" spans="1:11">
      <c r="A10" s="2">
        <v>6</v>
      </c>
      <c r="B10" s="2" t="s">
        <v>10</v>
      </c>
      <c r="C10" s="2" t="s">
        <v>27</v>
      </c>
      <c r="D10" s="2">
        <v>100</v>
      </c>
      <c r="E10" s="2">
        <v>100</v>
      </c>
      <c r="F10" s="2">
        <v>-94.1</v>
      </c>
      <c r="G10" s="2">
        <v>-92</v>
      </c>
      <c r="H10" s="2">
        <v>-97</v>
      </c>
      <c r="I10" s="2">
        <v>1</v>
      </c>
      <c r="J10" s="2">
        <v>41</v>
      </c>
      <c r="K10">
        <v>-94.5</v>
      </c>
    </row>
    <row r="11" spans="1:11">
      <c r="A11" s="2">
        <v>6</v>
      </c>
      <c r="B11" s="2" t="s">
        <v>10</v>
      </c>
      <c r="C11" s="2" t="s">
        <v>27</v>
      </c>
      <c r="D11" s="2">
        <v>100</v>
      </c>
      <c r="E11" s="2">
        <v>100</v>
      </c>
      <c r="F11" s="2">
        <v>-93.2</v>
      </c>
      <c r="G11" s="2">
        <v>-91</v>
      </c>
      <c r="H11" s="2">
        <v>-96</v>
      </c>
      <c r="I11" s="2">
        <v>1</v>
      </c>
      <c r="J11" s="2">
        <v>40</v>
      </c>
      <c r="K11">
        <v>-93.5</v>
      </c>
    </row>
    <row r="12" spans="1:11">
      <c r="A12" s="2">
        <v>6</v>
      </c>
      <c r="B12" s="2" t="s">
        <v>10</v>
      </c>
      <c r="C12" s="2" t="s">
        <v>27</v>
      </c>
      <c r="D12" s="2">
        <v>100</v>
      </c>
      <c r="E12" s="2">
        <v>100</v>
      </c>
      <c r="F12" s="2">
        <v>-92.2</v>
      </c>
      <c r="G12" s="2">
        <v>-90</v>
      </c>
      <c r="H12" s="2">
        <v>-94</v>
      </c>
      <c r="I12" s="2">
        <v>1</v>
      </c>
      <c r="J12" s="2">
        <v>39</v>
      </c>
      <c r="K12">
        <v>-92.5</v>
      </c>
    </row>
    <row r="13" spans="1:11">
      <c r="A13" s="2">
        <v>6</v>
      </c>
      <c r="B13" s="2" t="s">
        <v>10</v>
      </c>
      <c r="C13" s="2" t="s">
        <v>27</v>
      </c>
      <c r="D13" s="2">
        <v>100</v>
      </c>
      <c r="E13" s="2">
        <v>100</v>
      </c>
      <c r="F13" s="2">
        <v>-91.4</v>
      </c>
      <c r="G13" s="2">
        <v>-90</v>
      </c>
      <c r="H13" s="2">
        <v>-94</v>
      </c>
      <c r="I13" s="2">
        <v>1</v>
      </c>
      <c r="J13" s="2">
        <v>38</v>
      </c>
      <c r="K13">
        <v>-91.5</v>
      </c>
    </row>
    <row r="14" spans="1:11">
      <c r="A14" s="2">
        <v>6</v>
      </c>
      <c r="B14" s="2" t="s">
        <v>10</v>
      </c>
      <c r="C14" s="2" t="s">
        <v>27</v>
      </c>
      <c r="D14" s="2">
        <v>100</v>
      </c>
      <c r="E14" s="2">
        <v>100</v>
      </c>
      <c r="F14" s="2">
        <v>-90.5</v>
      </c>
      <c r="G14" s="2">
        <v>-89</v>
      </c>
      <c r="H14" s="2">
        <v>-93</v>
      </c>
      <c r="I14" s="2">
        <v>1</v>
      </c>
      <c r="J14" s="2">
        <v>37</v>
      </c>
      <c r="K14">
        <v>-90.5</v>
      </c>
    </row>
    <row r="15" spans="1:11">
      <c r="A15" s="2">
        <v>6</v>
      </c>
      <c r="B15" s="2" t="s">
        <v>10</v>
      </c>
      <c r="C15" s="2" t="s">
        <v>27</v>
      </c>
      <c r="D15" s="2">
        <v>100</v>
      </c>
      <c r="E15" s="2">
        <v>100</v>
      </c>
      <c r="F15" s="2">
        <v>-89.6</v>
      </c>
      <c r="G15" s="2">
        <v>-88</v>
      </c>
      <c r="H15" s="2">
        <v>-92</v>
      </c>
      <c r="I15" s="2">
        <v>1</v>
      </c>
      <c r="J15" s="2">
        <v>36</v>
      </c>
      <c r="K15">
        <v>-89.5</v>
      </c>
    </row>
    <row r="16" spans="1:11">
      <c r="A16" s="2">
        <v>6</v>
      </c>
      <c r="B16" s="2" t="s">
        <v>10</v>
      </c>
      <c r="C16" s="2" t="s">
        <v>27</v>
      </c>
      <c r="D16" s="2">
        <v>100</v>
      </c>
      <c r="E16" s="2">
        <v>100</v>
      </c>
      <c r="F16" s="2">
        <v>-88.4</v>
      </c>
      <c r="G16" s="2">
        <v>-87</v>
      </c>
      <c r="H16" s="2">
        <v>-90</v>
      </c>
      <c r="I16" s="2">
        <v>1</v>
      </c>
      <c r="J16" s="2">
        <v>35</v>
      </c>
      <c r="K16">
        <v>-88.5</v>
      </c>
    </row>
    <row r="17" spans="1:11">
      <c r="A17" s="2">
        <v>6</v>
      </c>
      <c r="B17" s="2" t="s">
        <v>10</v>
      </c>
      <c r="C17" s="2" t="s">
        <v>27</v>
      </c>
      <c r="D17" s="2">
        <v>100</v>
      </c>
      <c r="E17" s="2">
        <v>100</v>
      </c>
      <c r="F17" s="2">
        <v>-87.6</v>
      </c>
      <c r="G17" s="2">
        <v>-86</v>
      </c>
      <c r="H17" s="2">
        <v>-89</v>
      </c>
      <c r="I17" s="2">
        <v>1</v>
      </c>
      <c r="J17" s="2">
        <v>34</v>
      </c>
      <c r="K17">
        <v>-87.5</v>
      </c>
    </row>
    <row r="18" spans="1:11">
      <c r="A18" s="2">
        <v>6</v>
      </c>
      <c r="B18" s="2" t="s">
        <v>10</v>
      </c>
      <c r="C18" s="2" t="s">
        <v>27</v>
      </c>
      <c r="D18" s="2">
        <v>100</v>
      </c>
      <c r="E18" s="2">
        <v>100</v>
      </c>
      <c r="F18" s="2">
        <v>-86.4</v>
      </c>
      <c r="G18" s="2">
        <v>-85</v>
      </c>
      <c r="H18" s="2">
        <v>-88</v>
      </c>
      <c r="I18" s="2">
        <v>1</v>
      </c>
      <c r="J18" s="2">
        <v>33</v>
      </c>
      <c r="K18">
        <v>-86.5</v>
      </c>
    </row>
    <row r="19" spans="1:11">
      <c r="A19" s="2">
        <v>6</v>
      </c>
      <c r="B19" s="2" t="s">
        <v>10</v>
      </c>
      <c r="C19" s="2" t="s">
        <v>27</v>
      </c>
      <c r="D19" s="2">
        <v>100</v>
      </c>
      <c r="E19" s="2">
        <v>100</v>
      </c>
      <c r="F19" s="2">
        <v>-85.5</v>
      </c>
      <c r="G19" s="2">
        <v>-84</v>
      </c>
      <c r="H19" s="2">
        <v>-87</v>
      </c>
      <c r="I19" s="2">
        <v>1</v>
      </c>
      <c r="J19" s="2">
        <v>32</v>
      </c>
      <c r="K19">
        <v>-85.5</v>
      </c>
    </row>
    <row r="20" spans="1:11">
      <c r="A20" s="2">
        <v>6</v>
      </c>
      <c r="B20" s="2" t="s">
        <v>10</v>
      </c>
      <c r="C20" s="2" t="s">
        <v>27</v>
      </c>
      <c r="D20" s="2">
        <v>100</v>
      </c>
      <c r="E20" s="2">
        <v>100</v>
      </c>
      <c r="F20" s="2">
        <v>-84.3</v>
      </c>
      <c r="G20" s="2">
        <v>-83</v>
      </c>
      <c r="H20" s="2">
        <v>-86</v>
      </c>
      <c r="I20" s="2">
        <v>1</v>
      </c>
      <c r="J20" s="2">
        <v>31</v>
      </c>
      <c r="K20">
        <v>-84.5</v>
      </c>
    </row>
    <row r="21" spans="1:11">
      <c r="A21" s="2">
        <v>6</v>
      </c>
      <c r="B21" s="2" t="s">
        <v>10</v>
      </c>
      <c r="C21" s="2" t="s">
        <v>27</v>
      </c>
      <c r="D21" s="2">
        <v>100</v>
      </c>
      <c r="E21" s="2">
        <v>100</v>
      </c>
      <c r="F21" s="2">
        <v>-83.5</v>
      </c>
      <c r="G21" s="2">
        <v>-82</v>
      </c>
      <c r="H21" s="2">
        <v>-85</v>
      </c>
      <c r="I21" s="2">
        <v>1</v>
      </c>
      <c r="J21" s="2">
        <v>30</v>
      </c>
      <c r="K21">
        <v>-83.5</v>
      </c>
    </row>
    <row r="22" spans="1:11">
      <c r="A22" s="2">
        <v>6</v>
      </c>
      <c r="B22" s="2" t="s">
        <v>10</v>
      </c>
      <c r="C22" s="2" t="s">
        <v>27</v>
      </c>
      <c r="D22" s="2">
        <v>100</v>
      </c>
      <c r="E22" s="2">
        <v>100</v>
      </c>
      <c r="F22" s="2">
        <v>-82.5</v>
      </c>
      <c r="G22" s="2">
        <v>-82</v>
      </c>
      <c r="H22" s="2">
        <v>-84</v>
      </c>
      <c r="I22" s="2">
        <v>1</v>
      </c>
      <c r="J22" s="2">
        <v>29</v>
      </c>
      <c r="K22">
        <v>-82.5</v>
      </c>
    </row>
    <row r="23" spans="1:11">
      <c r="A23" s="2">
        <v>6</v>
      </c>
      <c r="B23" s="2" t="s">
        <v>11</v>
      </c>
      <c r="C23" s="2" t="s">
        <v>28</v>
      </c>
      <c r="D23" s="2">
        <v>100</v>
      </c>
      <c r="E23" s="2">
        <v>19</v>
      </c>
      <c r="F23" s="2">
        <v>-94.8</v>
      </c>
      <c r="G23" s="2">
        <v>-93</v>
      </c>
      <c r="H23" s="2">
        <v>-96</v>
      </c>
      <c r="I23" s="2">
        <v>1</v>
      </c>
      <c r="J23" s="2">
        <v>42</v>
      </c>
      <c r="K23">
        <v>-95.5</v>
      </c>
    </row>
    <row r="24" spans="1:11">
      <c r="A24" s="2">
        <v>6</v>
      </c>
      <c r="B24" s="2" t="s">
        <v>11</v>
      </c>
      <c r="C24" s="2" t="s">
        <v>29</v>
      </c>
      <c r="D24" s="2">
        <v>100</v>
      </c>
      <c r="E24" s="2">
        <v>52</v>
      </c>
      <c r="F24" s="2">
        <v>-93.9</v>
      </c>
      <c r="G24" s="2">
        <v>-92</v>
      </c>
      <c r="H24" s="2">
        <v>-96</v>
      </c>
      <c r="I24" s="2">
        <v>1</v>
      </c>
      <c r="J24" s="2">
        <v>41</v>
      </c>
      <c r="K24">
        <v>-94.5</v>
      </c>
    </row>
    <row r="25" spans="1:11">
      <c r="A25" s="2">
        <v>6</v>
      </c>
      <c r="B25" s="2" t="s">
        <v>11</v>
      </c>
      <c r="C25" s="2" t="s">
        <v>30</v>
      </c>
      <c r="D25" s="2">
        <v>100</v>
      </c>
      <c r="E25" s="2">
        <v>77</v>
      </c>
      <c r="F25" s="2">
        <v>-92.9</v>
      </c>
      <c r="G25" s="2">
        <v>-91</v>
      </c>
      <c r="H25" s="2">
        <v>-95</v>
      </c>
      <c r="I25" s="2">
        <v>1</v>
      </c>
      <c r="J25" s="2">
        <v>40</v>
      </c>
      <c r="K25">
        <v>-93.5</v>
      </c>
    </row>
    <row r="26" s="4" customFormat="1" spans="1:11">
      <c r="A26" s="3">
        <v>6</v>
      </c>
      <c r="B26" s="3" t="s">
        <v>11</v>
      </c>
      <c r="C26" s="3" t="s">
        <v>31</v>
      </c>
      <c r="D26" s="3">
        <v>100</v>
      </c>
      <c r="E26" s="3">
        <v>91</v>
      </c>
      <c r="F26" s="3">
        <v>-92.3</v>
      </c>
      <c r="G26" s="3">
        <v>-91</v>
      </c>
      <c r="H26" s="3">
        <v>-94</v>
      </c>
      <c r="I26" s="3">
        <v>1</v>
      </c>
      <c r="J26" s="3">
        <v>39</v>
      </c>
      <c r="K26" s="1">
        <v>-92.5</v>
      </c>
    </row>
    <row r="27" spans="1:11">
      <c r="A27" s="2">
        <v>6</v>
      </c>
      <c r="B27" s="2" t="s">
        <v>11</v>
      </c>
      <c r="C27" s="2" t="s">
        <v>32</v>
      </c>
      <c r="D27" s="2">
        <v>100</v>
      </c>
      <c r="E27" s="2">
        <v>97</v>
      </c>
      <c r="F27" s="2">
        <v>-91.3</v>
      </c>
      <c r="G27" s="2">
        <v>-90</v>
      </c>
      <c r="H27" s="2">
        <v>-94</v>
      </c>
      <c r="I27" s="2">
        <v>1</v>
      </c>
      <c r="J27" s="2">
        <v>38</v>
      </c>
      <c r="K27">
        <v>-91.5</v>
      </c>
    </row>
    <row r="28" spans="1:11">
      <c r="A28" s="2">
        <v>6</v>
      </c>
      <c r="B28" s="2" t="s">
        <v>11</v>
      </c>
      <c r="C28" s="2" t="s">
        <v>33</v>
      </c>
      <c r="D28" s="2">
        <v>100</v>
      </c>
      <c r="E28" s="2">
        <v>99</v>
      </c>
      <c r="F28" s="2">
        <v>-90.5</v>
      </c>
      <c r="G28" s="2">
        <v>-89</v>
      </c>
      <c r="H28" s="2">
        <v>-92</v>
      </c>
      <c r="I28" s="2">
        <v>1</v>
      </c>
      <c r="J28" s="2">
        <v>37</v>
      </c>
      <c r="K28">
        <v>-90.5</v>
      </c>
    </row>
    <row r="29" spans="1:11">
      <c r="A29" s="2">
        <v>6</v>
      </c>
      <c r="B29" s="2" t="s">
        <v>11</v>
      </c>
      <c r="C29" s="2" t="s">
        <v>34</v>
      </c>
      <c r="D29" s="2">
        <v>100</v>
      </c>
      <c r="E29" s="2">
        <v>99</v>
      </c>
      <c r="F29" s="2">
        <v>-89.5</v>
      </c>
      <c r="G29" s="2">
        <v>-88</v>
      </c>
      <c r="H29" s="2">
        <v>-92</v>
      </c>
      <c r="I29" s="2">
        <v>1</v>
      </c>
      <c r="J29" s="2">
        <v>36</v>
      </c>
      <c r="K29">
        <v>-89.5</v>
      </c>
    </row>
    <row r="30" spans="1:11">
      <c r="A30" s="2">
        <v>6</v>
      </c>
      <c r="B30" s="2" t="s">
        <v>11</v>
      </c>
      <c r="C30" s="2" t="s">
        <v>27</v>
      </c>
      <c r="D30" s="2">
        <v>100</v>
      </c>
      <c r="E30" s="2">
        <v>100</v>
      </c>
      <c r="F30" s="2">
        <v>-88.5</v>
      </c>
      <c r="G30" s="2">
        <v>-87</v>
      </c>
      <c r="H30" s="2">
        <v>-90</v>
      </c>
      <c r="I30" s="2">
        <v>1</v>
      </c>
      <c r="J30" s="2">
        <v>35</v>
      </c>
      <c r="K30">
        <v>-88.5</v>
      </c>
    </row>
    <row r="31" spans="1:11">
      <c r="A31" s="2">
        <v>6</v>
      </c>
      <c r="B31" s="2" t="s">
        <v>11</v>
      </c>
      <c r="C31" s="2" t="s">
        <v>27</v>
      </c>
      <c r="D31" s="2">
        <v>100</v>
      </c>
      <c r="E31" s="2">
        <v>100</v>
      </c>
      <c r="F31" s="2">
        <v>-87.7</v>
      </c>
      <c r="G31" s="2">
        <v>-87</v>
      </c>
      <c r="H31" s="2">
        <v>-89</v>
      </c>
      <c r="I31" s="2">
        <v>1</v>
      </c>
      <c r="J31" s="2">
        <v>34</v>
      </c>
      <c r="K31">
        <v>-87.5</v>
      </c>
    </row>
    <row r="32" spans="1:11">
      <c r="A32" s="2">
        <v>6</v>
      </c>
      <c r="B32" s="2" t="s">
        <v>11</v>
      </c>
      <c r="C32" s="2" t="s">
        <v>27</v>
      </c>
      <c r="D32" s="2">
        <v>100</v>
      </c>
      <c r="E32" s="2">
        <v>100</v>
      </c>
      <c r="F32" s="2">
        <v>-86.6</v>
      </c>
      <c r="G32" s="2">
        <v>-85</v>
      </c>
      <c r="H32" s="2">
        <v>-88</v>
      </c>
      <c r="I32" s="2">
        <v>1</v>
      </c>
      <c r="J32" s="2">
        <v>33</v>
      </c>
      <c r="K32">
        <v>-86.5</v>
      </c>
    </row>
    <row r="33" spans="1:11">
      <c r="A33" s="2">
        <v>6</v>
      </c>
      <c r="B33" s="2" t="s">
        <v>11</v>
      </c>
      <c r="C33" s="2" t="s">
        <v>27</v>
      </c>
      <c r="D33" s="2">
        <v>100</v>
      </c>
      <c r="E33" s="2">
        <v>100</v>
      </c>
      <c r="F33" s="2">
        <v>-85.6</v>
      </c>
      <c r="G33" s="2">
        <v>-84</v>
      </c>
      <c r="H33" s="2">
        <v>-87</v>
      </c>
      <c r="I33" s="2">
        <v>1</v>
      </c>
      <c r="J33" s="2">
        <v>32</v>
      </c>
      <c r="K33">
        <v>-85.5</v>
      </c>
    </row>
    <row r="34" spans="1:11">
      <c r="A34" s="2">
        <v>6</v>
      </c>
      <c r="B34" s="2" t="s">
        <v>11</v>
      </c>
      <c r="C34" s="2" t="s">
        <v>27</v>
      </c>
      <c r="D34" s="2">
        <v>100</v>
      </c>
      <c r="E34" s="2">
        <v>99</v>
      </c>
      <c r="F34" s="2">
        <v>-84.5</v>
      </c>
      <c r="G34" s="2">
        <v>-84</v>
      </c>
      <c r="H34" s="2">
        <v>-86</v>
      </c>
      <c r="I34" s="2">
        <v>1</v>
      </c>
      <c r="J34" s="2">
        <v>31</v>
      </c>
      <c r="K34">
        <v>-84.5</v>
      </c>
    </row>
    <row r="35" spans="1:11">
      <c r="A35" s="2">
        <v>6</v>
      </c>
      <c r="B35" s="2" t="s">
        <v>11</v>
      </c>
      <c r="C35" s="2" t="s">
        <v>27</v>
      </c>
      <c r="D35" s="2">
        <v>100</v>
      </c>
      <c r="E35" s="2">
        <v>100</v>
      </c>
      <c r="F35" s="2">
        <v>-83.6</v>
      </c>
      <c r="G35" s="2">
        <v>-83</v>
      </c>
      <c r="H35" s="2">
        <v>-85</v>
      </c>
      <c r="I35" s="2">
        <v>1</v>
      </c>
      <c r="J35" s="2">
        <v>30</v>
      </c>
      <c r="K35">
        <v>-83.5</v>
      </c>
    </row>
    <row r="36" spans="1:11">
      <c r="A36" s="2">
        <v>6</v>
      </c>
      <c r="B36" s="2" t="s">
        <v>11</v>
      </c>
      <c r="C36" s="2" t="s">
        <v>27</v>
      </c>
      <c r="D36" s="2">
        <v>100</v>
      </c>
      <c r="E36" s="2">
        <v>100</v>
      </c>
      <c r="F36" s="2">
        <v>-82.6</v>
      </c>
      <c r="G36" s="2">
        <v>-82</v>
      </c>
      <c r="H36" s="2">
        <v>-84</v>
      </c>
      <c r="I36" s="2">
        <v>1</v>
      </c>
      <c r="J36" s="2">
        <v>29</v>
      </c>
      <c r="K36">
        <v>-82.5</v>
      </c>
    </row>
    <row r="37" spans="1:11">
      <c r="A37" s="2">
        <v>6</v>
      </c>
      <c r="B37" s="2" t="s">
        <v>11</v>
      </c>
      <c r="C37" s="2" t="s">
        <v>27</v>
      </c>
      <c r="D37" s="2">
        <v>100</v>
      </c>
      <c r="E37" s="2">
        <v>100</v>
      </c>
      <c r="F37" s="2">
        <v>-81.8</v>
      </c>
      <c r="G37" s="2">
        <v>-81</v>
      </c>
      <c r="H37" s="2">
        <v>-83</v>
      </c>
      <c r="I37" s="2">
        <v>1</v>
      </c>
      <c r="J37" s="2">
        <v>28</v>
      </c>
      <c r="K37">
        <v>-81.5</v>
      </c>
    </row>
    <row r="38" spans="1:11">
      <c r="A38" s="2">
        <v>6</v>
      </c>
      <c r="B38" s="2" t="s">
        <v>11</v>
      </c>
      <c r="C38" s="2" t="s">
        <v>27</v>
      </c>
      <c r="D38" s="2">
        <v>100</v>
      </c>
      <c r="E38" s="2">
        <v>100</v>
      </c>
      <c r="F38" s="2">
        <v>-80.6</v>
      </c>
      <c r="G38" s="2">
        <v>-80</v>
      </c>
      <c r="H38" s="2">
        <v>-82</v>
      </c>
      <c r="I38" s="2">
        <v>1</v>
      </c>
      <c r="J38" s="2">
        <v>27</v>
      </c>
      <c r="K38">
        <v>-80.5</v>
      </c>
    </row>
    <row r="39" spans="1:11">
      <c r="A39" s="2">
        <v>6</v>
      </c>
      <c r="B39" s="2" t="s">
        <v>11</v>
      </c>
      <c r="C39" s="2" t="s">
        <v>27</v>
      </c>
      <c r="D39" s="2">
        <v>100</v>
      </c>
      <c r="E39" s="2">
        <v>100</v>
      </c>
      <c r="F39" s="2">
        <v>-79.8</v>
      </c>
      <c r="G39" s="2">
        <v>-79</v>
      </c>
      <c r="H39" s="2">
        <v>-81</v>
      </c>
      <c r="I39" s="2">
        <v>1</v>
      </c>
      <c r="J39" s="2">
        <v>26</v>
      </c>
      <c r="K39">
        <v>-79.5</v>
      </c>
    </row>
    <row r="40" spans="1:11">
      <c r="A40" s="2">
        <v>6</v>
      </c>
      <c r="B40" s="2" t="s">
        <v>11</v>
      </c>
      <c r="C40" s="2" t="s">
        <v>27</v>
      </c>
      <c r="D40" s="2">
        <v>100</v>
      </c>
      <c r="E40" s="2">
        <v>100</v>
      </c>
      <c r="F40" s="2">
        <v>-78.8</v>
      </c>
      <c r="G40" s="2">
        <v>-78</v>
      </c>
      <c r="H40" s="2">
        <v>-80</v>
      </c>
      <c r="I40" s="2">
        <v>1</v>
      </c>
      <c r="J40" s="2">
        <v>25</v>
      </c>
      <c r="K40">
        <v>-78.5</v>
      </c>
    </row>
    <row r="41" spans="1:11">
      <c r="A41" s="2">
        <v>6</v>
      </c>
      <c r="B41" s="2" t="s">
        <v>11</v>
      </c>
      <c r="C41" s="2" t="s">
        <v>27</v>
      </c>
      <c r="D41" s="2">
        <v>100</v>
      </c>
      <c r="E41" s="2">
        <v>100</v>
      </c>
      <c r="F41" s="2">
        <v>-77.7</v>
      </c>
      <c r="G41" s="2">
        <v>-77</v>
      </c>
      <c r="H41" s="2">
        <v>-79</v>
      </c>
      <c r="I41" s="2">
        <v>1</v>
      </c>
      <c r="J41" s="2">
        <v>24</v>
      </c>
      <c r="K41">
        <v>-77.5</v>
      </c>
    </row>
    <row r="42" spans="1:11">
      <c r="A42" s="2">
        <v>6</v>
      </c>
      <c r="B42" s="2" t="s">
        <v>11</v>
      </c>
      <c r="C42" s="2" t="s">
        <v>27</v>
      </c>
      <c r="D42" s="2">
        <v>100</v>
      </c>
      <c r="E42" s="2">
        <v>100</v>
      </c>
      <c r="F42" s="2">
        <v>-76.9</v>
      </c>
      <c r="G42" s="2">
        <v>-76</v>
      </c>
      <c r="H42" s="2">
        <v>-77</v>
      </c>
      <c r="I42" s="2">
        <v>1</v>
      </c>
      <c r="J42" s="2">
        <v>23</v>
      </c>
      <c r="K42">
        <v>-76.5</v>
      </c>
    </row>
    <row r="43" spans="1:11">
      <c r="A43" s="2">
        <v>6</v>
      </c>
      <c r="B43" s="2" t="s">
        <v>11</v>
      </c>
      <c r="C43" s="2" t="s">
        <v>35</v>
      </c>
      <c r="D43" s="2">
        <v>100</v>
      </c>
      <c r="E43" s="2">
        <v>96</v>
      </c>
      <c r="F43" s="2">
        <v>-75.5</v>
      </c>
      <c r="G43" s="2">
        <v>-74</v>
      </c>
      <c r="H43" s="2">
        <v>-76</v>
      </c>
      <c r="I43" s="2">
        <v>1</v>
      </c>
      <c r="J43" s="2">
        <v>22</v>
      </c>
      <c r="K43">
        <v>-75.5</v>
      </c>
    </row>
    <row r="44" spans="1:11">
      <c r="A44" s="2">
        <v>6</v>
      </c>
      <c r="B44" s="2" t="s">
        <v>12</v>
      </c>
      <c r="C44" s="2" t="s">
        <v>25</v>
      </c>
      <c r="D44" s="2">
        <v>100</v>
      </c>
      <c r="E44" s="2">
        <v>0</v>
      </c>
      <c r="F44" s="2">
        <v>0</v>
      </c>
      <c r="G44" s="2">
        <v>-1280</v>
      </c>
      <c r="H44" s="2">
        <v>0</v>
      </c>
      <c r="I44" s="2">
        <v>1</v>
      </c>
      <c r="J44" s="2">
        <v>44</v>
      </c>
      <c r="K44">
        <v>-98</v>
      </c>
    </row>
    <row r="45" spans="1:11">
      <c r="A45" s="2">
        <v>6</v>
      </c>
      <c r="B45" s="2" t="s">
        <v>12</v>
      </c>
      <c r="C45" s="2" t="s">
        <v>25</v>
      </c>
      <c r="D45" s="2">
        <v>100</v>
      </c>
      <c r="E45" s="2">
        <v>0</v>
      </c>
      <c r="F45" s="2">
        <v>0</v>
      </c>
      <c r="G45" s="2">
        <v>-1280</v>
      </c>
      <c r="H45" s="2">
        <v>0</v>
      </c>
      <c r="I45" s="2">
        <v>1</v>
      </c>
      <c r="J45" s="2">
        <v>43</v>
      </c>
      <c r="K45">
        <v>-97</v>
      </c>
    </row>
    <row r="46" spans="1:11">
      <c r="A46" s="2">
        <v>6</v>
      </c>
      <c r="B46" s="2" t="s">
        <v>12</v>
      </c>
      <c r="C46" s="2" t="s">
        <v>25</v>
      </c>
      <c r="D46" s="2">
        <v>100</v>
      </c>
      <c r="E46" s="2">
        <v>0</v>
      </c>
      <c r="F46" s="2">
        <v>0</v>
      </c>
      <c r="G46" s="2">
        <v>-1280</v>
      </c>
      <c r="H46" s="2">
        <v>0</v>
      </c>
      <c r="I46" s="2">
        <v>1</v>
      </c>
      <c r="J46" s="2">
        <v>42</v>
      </c>
      <c r="K46">
        <v>-96</v>
      </c>
    </row>
    <row r="47" spans="1:11">
      <c r="A47" s="2">
        <v>6</v>
      </c>
      <c r="B47" s="2" t="s">
        <v>12</v>
      </c>
      <c r="C47" s="2" t="s">
        <v>36</v>
      </c>
      <c r="D47" s="2">
        <v>100</v>
      </c>
      <c r="E47" s="2">
        <v>8</v>
      </c>
      <c r="F47" s="2">
        <v>-89.5</v>
      </c>
      <c r="G47" s="2">
        <v>-54</v>
      </c>
      <c r="H47" s="2">
        <v>-97</v>
      </c>
      <c r="I47" s="2">
        <v>1</v>
      </c>
      <c r="J47" s="2">
        <v>41</v>
      </c>
      <c r="K47">
        <v>-95</v>
      </c>
    </row>
    <row r="48" spans="1:11">
      <c r="A48" s="2">
        <v>6</v>
      </c>
      <c r="B48" s="2" t="s">
        <v>12</v>
      </c>
      <c r="C48" s="2" t="s">
        <v>37</v>
      </c>
      <c r="D48" s="2">
        <v>100</v>
      </c>
      <c r="E48" s="2">
        <v>16</v>
      </c>
      <c r="F48" s="2">
        <v>-93.1</v>
      </c>
      <c r="G48" s="2">
        <v>-92</v>
      </c>
      <c r="H48" s="2">
        <v>-94</v>
      </c>
      <c r="I48" s="2">
        <v>1</v>
      </c>
      <c r="J48" s="2">
        <v>40</v>
      </c>
      <c r="K48">
        <v>-94</v>
      </c>
    </row>
    <row r="49" spans="1:11">
      <c r="A49" s="2">
        <v>6</v>
      </c>
      <c r="B49" s="2" t="s">
        <v>12</v>
      </c>
      <c r="C49" s="2" t="s">
        <v>38</v>
      </c>
      <c r="D49" s="2">
        <v>100</v>
      </c>
      <c r="E49" s="2">
        <v>29</v>
      </c>
      <c r="F49" s="2">
        <v>-92.3</v>
      </c>
      <c r="G49" s="2">
        <v>-91</v>
      </c>
      <c r="H49" s="2">
        <v>-94</v>
      </c>
      <c r="I49" s="2">
        <v>1</v>
      </c>
      <c r="J49" s="2">
        <v>39</v>
      </c>
      <c r="K49">
        <v>-93</v>
      </c>
    </row>
    <row r="50" spans="1:11">
      <c r="A50" s="2">
        <v>6</v>
      </c>
      <c r="B50" s="2" t="s">
        <v>12</v>
      </c>
      <c r="C50" s="2" t="s">
        <v>39</v>
      </c>
      <c r="D50" s="2">
        <v>100</v>
      </c>
      <c r="E50" s="2">
        <v>41</v>
      </c>
      <c r="F50" s="2">
        <v>-91.3</v>
      </c>
      <c r="G50" s="2">
        <v>-90</v>
      </c>
      <c r="H50" s="2">
        <v>-92</v>
      </c>
      <c r="I50" s="2">
        <v>1</v>
      </c>
      <c r="J50" s="2">
        <v>38</v>
      </c>
      <c r="K50">
        <v>-92</v>
      </c>
    </row>
    <row r="51" spans="1:11">
      <c r="A51" s="2">
        <v>6</v>
      </c>
      <c r="B51" s="2" t="s">
        <v>12</v>
      </c>
      <c r="C51" s="2" t="s">
        <v>40</v>
      </c>
      <c r="D51" s="2">
        <v>100</v>
      </c>
      <c r="E51" s="2">
        <v>74</v>
      </c>
      <c r="F51" s="2">
        <v>-90.4</v>
      </c>
      <c r="G51" s="2">
        <v>-89</v>
      </c>
      <c r="H51" s="2">
        <v>-92</v>
      </c>
      <c r="I51" s="2">
        <v>1</v>
      </c>
      <c r="J51" s="2">
        <v>37</v>
      </c>
      <c r="K51">
        <v>-91</v>
      </c>
    </row>
    <row r="52" spans="1:11">
      <c r="A52" s="2">
        <v>6</v>
      </c>
      <c r="B52" s="2" t="s">
        <v>12</v>
      </c>
      <c r="C52" s="2" t="s">
        <v>41</v>
      </c>
      <c r="D52" s="2">
        <v>100</v>
      </c>
      <c r="E52" s="2">
        <v>80</v>
      </c>
      <c r="F52" s="2">
        <v>-89.5</v>
      </c>
      <c r="G52" s="2">
        <v>-88</v>
      </c>
      <c r="H52" s="2">
        <v>-92</v>
      </c>
      <c r="I52" s="2">
        <v>1</v>
      </c>
      <c r="J52" s="2">
        <v>36</v>
      </c>
      <c r="K52">
        <v>-90</v>
      </c>
    </row>
    <row r="53" spans="1:11">
      <c r="A53" s="3">
        <v>6</v>
      </c>
      <c r="B53" s="3" t="s">
        <v>12</v>
      </c>
      <c r="C53" s="3" t="s">
        <v>42</v>
      </c>
      <c r="D53" s="3">
        <v>100</v>
      </c>
      <c r="E53" s="3">
        <v>99</v>
      </c>
      <c r="F53" s="3">
        <v>-88.4</v>
      </c>
      <c r="G53" s="3">
        <v>-87</v>
      </c>
      <c r="H53" s="3">
        <v>-90</v>
      </c>
      <c r="I53" s="3">
        <v>1</v>
      </c>
      <c r="J53" s="3">
        <v>35</v>
      </c>
      <c r="K53" s="1">
        <v>-89</v>
      </c>
    </row>
    <row r="54" spans="1:11">
      <c r="A54" s="2">
        <v>6</v>
      </c>
      <c r="B54" s="2" t="s">
        <v>12</v>
      </c>
      <c r="C54" s="2" t="s">
        <v>27</v>
      </c>
      <c r="D54" s="2">
        <v>100</v>
      </c>
      <c r="E54" s="2">
        <v>100</v>
      </c>
      <c r="F54" s="2">
        <v>-87.7</v>
      </c>
      <c r="G54" s="2">
        <v>-87</v>
      </c>
      <c r="H54" s="2">
        <v>-89</v>
      </c>
      <c r="I54" s="2">
        <v>1</v>
      </c>
      <c r="J54" s="2">
        <v>34</v>
      </c>
      <c r="K54">
        <v>-88</v>
      </c>
    </row>
    <row r="55" spans="1:11">
      <c r="A55" s="2">
        <v>6</v>
      </c>
      <c r="B55" s="2" t="s">
        <v>12</v>
      </c>
      <c r="C55" s="2" t="s">
        <v>27</v>
      </c>
      <c r="D55" s="2">
        <v>100</v>
      </c>
      <c r="E55" s="2">
        <v>100</v>
      </c>
      <c r="F55" s="2">
        <v>-86.6</v>
      </c>
      <c r="G55" s="2">
        <v>-85</v>
      </c>
      <c r="H55" s="2">
        <v>-88</v>
      </c>
      <c r="I55" s="2">
        <v>1</v>
      </c>
      <c r="J55" s="2">
        <v>33</v>
      </c>
      <c r="K55">
        <v>-87</v>
      </c>
    </row>
    <row r="56" spans="1:11">
      <c r="A56" s="2">
        <v>6</v>
      </c>
      <c r="B56" s="2" t="s">
        <v>12</v>
      </c>
      <c r="C56" s="2" t="s">
        <v>27</v>
      </c>
      <c r="D56" s="2">
        <v>100</v>
      </c>
      <c r="E56" s="2">
        <v>100</v>
      </c>
      <c r="F56" s="2">
        <v>-85.6</v>
      </c>
      <c r="G56" s="2">
        <v>-85</v>
      </c>
      <c r="H56" s="2">
        <v>-87</v>
      </c>
      <c r="I56" s="2">
        <v>1</v>
      </c>
      <c r="J56" s="2">
        <v>32</v>
      </c>
      <c r="K56">
        <v>-86</v>
      </c>
    </row>
    <row r="57" spans="1:11">
      <c r="A57" s="2">
        <v>6</v>
      </c>
      <c r="B57" s="2" t="s">
        <v>12</v>
      </c>
      <c r="C57" s="2" t="s">
        <v>27</v>
      </c>
      <c r="D57" s="2">
        <v>100</v>
      </c>
      <c r="E57" s="2">
        <v>99</v>
      </c>
      <c r="F57" s="2">
        <v>-84.4</v>
      </c>
      <c r="G57" s="2">
        <v>-83</v>
      </c>
      <c r="H57" s="2">
        <v>-86</v>
      </c>
      <c r="I57" s="2">
        <v>1</v>
      </c>
      <c r="J57" s="2">
        <v>31</v>
      </c>
      <c r="K57">
        <v>-85</v>
      </c>
    </row>
    <row r="58" spans="1:11">
      <c r="A58" s="2">
        <v>6</v>
      </c>
      <c r="B58" s="2" t="s">
        <v>12</v>
      </c>
      <c r="C58" s="2" t="s">
        <v>27</v>
      </c>
      <c r="D58" s="2">
        <v>100</v>
      </c>
      <c r="E58" s="2">
        <v>100</v>
      </c>
      <c r="F58" s="2">
        <v>-83.6</v>
      </c>
      <c r="G58" s="2">
        <v>-83</v>
      </c>
      <c r="H58" s="2">
        <v>-85</v>
      </c>
      <c r="I58" s="2">
        <v>1</v>
      </c>
      <c r="J58" s="2">
        <v>30</v>
      </c>
      <c r="K58">
        <v>-84</v>
      </c>
    </row>
    <row r="59" spans="1:11">
      <c r="A59" s="2">
        <v>6</v>
      </c>
      <c r="B59" s="2" t="s">
        <v>12</v>
      </c>
      <c r="C59" s="2" t="s">
        <v>27</v>
      </c>
      <c r="D59" s="2">
        <v>100</v>
      </c>
      <c r="E59" s="2">
        <v>100</v>
      </c>
      <c r="F59" s="2">
        <v>-82.6</v>
      </c>
      <c r="G59" s="2">
        <v>-82</v>
      </c>
      <c r="H59" s="2">
        <v>-85</v>
      </c>
      <c r="I59" s="2">
        <v>1</v>
      </c>
      <c r="J59" s="2">
        <v>29</v>
      </c>
      <c r="K59">
        <v>-83</v>
      </c>
    </row>
    <row r="60" spans="1:11">
      <c r="A60" s="2">
        <v>6</v>
      </c>
      <c r="B60" s="2" t="s">
        <v>12</v>
      </c>
      <c r="C60" s="2" t="s">
        <v>27</v>
      </c>
      <c r="D60" s="2">
        <v>100</v>
      </c>
      <c r="E60" s="2">
        <v>100</v>
      </c>
      <c r="F60" s="2">
        <v>-81.7</v>
      </c>
      <c r="G60" s="2">
        <v>-81</v>
      </c>
      <c r="H60" s="2">
        <v>-83</v>
      </c>
      <c r="I60" s="2">
        <v>1</v>
      </c>
      <c r="J60" s="2">
        <v>28</v>
      </c>
      <c r="K60">
        <v>-82</v>
      </c>
    </row>
    <row r="61" spans="1:11">
      <c r="A61" s="2">
        <v>6</v>
      </c>
      <c r="B61" s="2" t="s">
        <v>12</v>
      </c>
      <c r="C61" s="2" t="s">
        <v>27</v>
      </c>
      <c r="D61" s="2">
        <v>100</v>
      </c>
      <c r="E61" s="2">
        <v>100</v>
      </c>
      <c r="F61" s="2">
        <v>-80.6</v>
      </c>
      <c r="G61" s="2">
        <v>-80</v>
      </c>
      <c r="H61" s="2">
        <v>-82</v>
      </c>
      <c r="I61" s="2">
        <v>1</v>
      </c>
      <c r="J61" s="2">
        <v>27</v>
      </c>
      <c r="K61">
        <v>-81</v>
      </c>
    </row>
    <row r="62" spans="1:11">
      <c r="A62" s="2">
        <v>6</v>
      </c>
      <c r="B62" s="2" t="s">
        <v>12</v>
      </c>
      <c r="C62" s="2" t="s">
        <v>27</v>
      </c>
      <c r="D62" s="2">
        <v>100</v>
      </c>
      <c r="E62" s="2">
        <v>100</v>
      </c>
      <c r="F62" s="2">
        <v>-79.6</v>
      </c>
      <c r="G62" s="2">
        <v>-79</v>
      </c>
      <c r="H62" s="2">
        <v>-81</v>
      </c>
      <c r="I62" s="2">
        <v>1</v>
      </c>
      <c r="J62" s="2">
        <v>26</v>
      </c>
      <c r="K62">
        <v>-80</v>
      </c>
    </row>
    <row r="63" spans="1:11">
      <c r="A63" s="2">
        <v>6</v>
      </c>
      <c r="B63" s="2" t="s">
        <v>12</v>
      </c>
      <c r="C63" s="2" t="s">
        <v>27</v>
      </c>
      <c r="D63" s="2">
        <v>100</v>
      </c>
      <c r="E63" s="2">
        <v>99</v>
      </c>
      <c r="F63" s="2">
        <v>-78.8</v>
      </c>
      <c r="G63" s="2">
        <v>-78</v>
      </c>
      <c r="H63" s="2">
        <v>-80</v>
      </c>
      <c r="I63" s="2">
        <v>1</v>
      </c>
      <c r="J63" s="2">
        <v>25</v>
      </c>
      <c r="K63">
        <v>-79</v>
      </c>
    </row>
    <row r="64" spans="1:11">
      <c r="A64" s="2">
        <v>6</v>
      </c>
      <c r="B64" s="2" t="s">
        <v>12</v>
      </c>
      <c r="C64" s="2" t="s">
        <v>27</v>
      </c>
      <c r="D64" s="2">
        <v>100</v>
      </c>
      <c r="E64" s="2">
        <v>100</v>
      </c>
      <c r="F64" s="2">
        <v>-77.9</v>
      </c>
      <c r="G64" s="2">
        <v>-77</v>
      </c>
      <c r="H64" s="2">
        <v>-79</v>
      </c>
      <c r="I64" s="2">
        <v>1</v>
      </c>
      <c r="J64" s="2">
        <v>24</v>
      </c>
      <c r="K64">
        <v>-78</v>
      </c>
    </row>
    <row r="65" spans="1:11">
      <c r="A65" s="2">
        <v>6</v>
      </c>
      <c r="B65" s="2" t="s">
        <v>13</v>
      </c>
      <c r="C65" s="2" t="s">
        <v>25</v>
      </c>
      <c r="D65" s="2">
        <v>100</v>
      </c>
      <c r="E65" s="2">
        <v>0</v>
      </c>
      <c r="F65" s="2">
        <v>0</v>
      </c>
      <c r="G65" s="2">
        <v>-1280</v>
      </c>
      <c r="H65" s="2">
        <v>0</v>
      </c>
      <c r="I65" s="2">
        <v>1</v>
      </c>
      <c r="J65" s="2">
        <v>23</v>
      </c>
      <c r="K65">
        <v>-77</v>
      </c>
    </row>
    <row r="66" spans="1:11">
      <c r="A66" s="2">
        <v>6</v>
      </c>
      <c r="B66" s="2" t="s">
        <v>13</v>
      </c>
      <c r="C66" s="2" t="s">
        <v>25</v>
      </c>
      <c r="D66" s="2">
        <v>100</v>
      </c>
      <c r="E66" s="2">
        <v>0</v>
      </c>
      <c r="F66" s="2">
        <v>0</v>
      </c>
      <c r="G66" s="2">
        <v>-1280</v>
      </c>
      <c r="H66" s="2">
        <v>0</v>
      </c>
      <c r="I66" s="2">
        <v>1</v>
      </c>
      <c r="J66" s="2">
        <v>22</v>
      </c>
      <c r="K66">
        <v>-76</v>
      </c>
    </row>
    <row r="67" spans="1:11">
      <c r="A67" s="2">
        <v>6</v>
      </c>
      <c r="B67" s="2" t="s">
        <v>13</v>
      </c>
      <c r="C67" s="2" t="s">
        <v>25</v>
      </c>
      <c r="D67" s="2">
        <v>100</v>
      </c>
      <c r="E67" s="2">
        <v>0</v>
      </c>
      <c r="F67" s="2">
        <v>0</v>
      </c>
      <c r="G67" s="2">
        <v>-1280</v>
      </c>
      <c r="H67" s="2">
        <v>0</v>
      </c>
      <c r="I67" s="2">
        <v>1</v>
      </c>
      <c r="J67" s="2">
        <v>21</v>
      </c>
      <c r="K67">
        <v>-75</v>
      </c>
    </row>
    <row r="68" spans="1:11">
      <c r="A68" s="2">
        <v>6</v>
      </c>
      <c r="B68" s="2" t="s">
        <v>13</v>
      </c>
      <c r="C68" s="2" t="s">
        <v>25</v>
      </c>
      <c r="D68" s="2">
        <v>100</v>
      </c>
      <c r="E68" s="2">
        <v>0</v>
      </c>
      <c r="F68" s="2">
        <v>0</v>
      </c>
      <c r="G68" s="2">
        <v>-1280</v>
      </c>
      <c r="H68" s="2">
        <v>0</v>
      </c>
      <c r="I68" s="2">
        <v>1</v>
      </c>
      <c r="J68" s="2">
        <v>20</v>
      </c>
      <c r="K68">
        <v>-74</v>
      </c>
    </row>
    <row r="69" spans="1:11">
      <c r="A69" s="2">
        <v>6</v>
      </c>
      <c r="B69" s="2" t="s">
        <v>13</v>
      </c>
      <c r="C69" s="2" t="s">
        <v>43</v>
      </c>
      <c r="D69" s="2">
        <v>100</v>
      </c>
      <c r="E69" s="2">
        <v>18</v>
      </c>
      <c r="F69" s="2">
        <v>-72.9</v>
      </c>
      <c r="G69" s="2">
        <v>-72</v>
      </c>
      <c r="H69" s="2">
        <v>-74</v>
      </c>
      <c r="I69" s="2">
        <v>1</v>
      </c>
      <c r="J69" s="2">
        <v>19</v>
      </c>
      <c r="K69">
        <v>-73</v>
      </c>
    </row>
    <row r="70" spans="1:11">
      <c r="A70" s="2">
        <v>6</v>
      </c>
      <c r="B70" s="2" t="s">
        <v>13</v>
      </c>
      <c r="C70" s="2" t="s">
        <v>44</v>
      </c>
      <c r="D70" s="2">
        <v>100</v>
      </c>
      <c r="E70" s="2">
        <v>55</v>
      </c>
      <c r="F70" s="2">
        <v>-72</v>
      </c>
      <c r="G70" s="2">
        <v>-72</v>
      </c>
      <c r="H70" s="2">
        <v>-72</v>
      </c>
      <c r="I70" s="2">
        <v>1</v>
      </c>
      <c r="J70" s="2">
        <v>18</v>
      </c>
      <c r="K70">
        <v>-72</v>
      </c>
    </row>
    <row r="71" spans="1:11">
      <c r="A71" s="2">
        <v>6</v>
      </c>
      <c r="B71" s="2" t="s">
        <v>13</v>
      </c>
      <c r="C71" s="2" t="s">
        <v>45</v>
      </c>
      <c r="D71" s="2">
        <v>100</v>
      </c>
      <c r="E71" s="2">
        <v>88</v>
      </c>
      <c r="F71" s="2">
        <v>-71</v>
      </c>
      <c r="G71" s="2">
        <v>-70</v>
      </c>
      <c r="H71" s="2">
        <v>-72</v>
      </c>
      <c r="I71" s="2">
        <v>1</v>
      </c>
      <c r="J71" s="2">
        <v>17</v>
      </c>
      <c r="K71">
        <v>-71</v>
      </c>
    </row>
    <row r="72" spans="1:11">
      <c r="A72" s="3">
        <v>6</v>
      </c>
      <c r="B72" s="3" t="s">
        <v>13</v>
      </c>
      <c r="C72" s="3" t="s">
        <v>46</v>
      </c>
      <c r="D72" s="3">
        <v>100</v>
      </c>
      <c r="E72" s="3">
        <v>95</v>
      </c>
      <c r="F72" s="3">
        <v>-70</v>
      </c>
      <c r="G72" s="3">
        <v>-69</v>
      </c>
      <c r="H72" s="3">
        <v>-71</v>
      </c>
      <c r="I72" s="3">
        <v>1</v>
      </c>
      <c r="J72" s="3">
        <v>16</v>
      </c>
      <c r="K72" s="1">
        <v>-70</v>
      </c>
    </row>
    <row r="73" spans="1:11">
      <c r="A73" s="2">
        <v>6</v>
      </c>
      <c r="B73" s="2" t="s">
        <v>13</v>
      </c>
      <c r="C73" s="2" t="s">
        <v>27</v>
      </c>
      <c r="D73" s="2">
        <v>100</v>
      </c>
      <c r="E73" s="2">
        <v>100</v>
      </c>
      <c r="F73" s="2">
        <v>-69</v>
      </c>
      <c r="G73" s="2">
        <v>-69</v>
      </c>
      <c r="H73" s="2">
        <v>-70</v>
      </c>
      <c r="I73" s="2">
        <v>1</v>
      </c>
      <c r="J73" s="2">
        <v>15</v>
      </c>
      <c r="K73">
        <v>-69</v>
      </c>
    </row>
    <row r="74" spans="1:11">
      <c r="A74" s="2">
        <v>6</v>
      </c>
      <c r="B74" s="2" t="s">
        <v>13</v>
      </c>
      <c r="C74" s="2" t="s">
        <v>27</v>
      </c>
      <c r="D74" s="2">
        <v>100</v>
      </c>
      <c r="E74" s="2">
        <v>100</v>
      </c>
      <c r="F74" s="2">
        <v>-68</v>
      </c>
      <c r="G74" s="2">
        <v>-68</v>
      </c>
      <c r="H74" s="2">
        <v>-69</v>
      </c>
      <c r="I74" s="2">
        <v>1</v>
      </c>
      <c r="J74" s="2">
        <v>14</v>
      </c>
      <c r="K74">
        <v>-68</v>
      </c>
    </row>
    <row r="75" spans="1:11">
      <c r="A75" s="2">
        <v>6</v>
      </c>
      <c r="B75" s="2" t="s">
        <v>13</v>
      </c>
      <c r="C75" s="2" t="s">
        <v>27</v>
      </c>
      <c r="D75" s="2">
        <v>100</v>
      </c>
      <c r="E75" s="2">
        <v>99</v>
      </c>
      <c r="F75" s="2">
        <v>-66.9</v>
      </c>
      <c r="G75" s="2">
        <v>-66</v>
      </c>
      <c r="H75" s="2">
        <v>-68</v>
      </c>
      <c r="I75" s="2">
        <v>1</v>
      </c>
      <c r="J75" s="2">
        <v>13</v>
      </c>
      <c r="K75">
        <v>-67</v>
      </c>
    </row>
    <row r="76" spans="1:11">
      <c r="A76" s="2">
        <v>6</v>
      </c>
      <c r="B76" s="2" t="s">
        <v>13</v>
      </c>
      <c r="C76" s="2" t="s">
        <v>27</v>
      </c>
      <c r="D76" s="2">
        <v>100</v>
      </c>
      <c r="E76" s="2">
        <v>100</v>
      </c>
      <c r="F76" s="2">
        <v>-66.4</v>
      </c>
      <c r="G76" s="2">
        <v>-66</v>
      </c>
      <c r="H76" s="2">
        <v>-69</v>
      </c>
      <c r="I76" s="2">
        <v>1</v>
      </c>
      <c r="J76" s="2">
        <v>12</v>
      </c>
      <c r="K76">
        <v>-66</v>
      </c>
    </row>
    <row r="77" spans="1:11">
      <c r="A77" s="2">
        <v>6</v>
      </c>
      <c r="B77" s="2" t="s">
        <v>13</v>
      </c>
      <c r="C77" s="2" t="s">
        <v>27</v>
      </c>
      <c r="D77" s="2">
        <v>100</v>
      </c>
      <c r="E77" s="2">
        <v>100</v>
      </c>
      <c r="F77" s="2">
        <v>-65.9</v>
      </c>
      <c r="G77" s="2">
        <v>-65</v>
      </c>
      <c r="H77" s="2">
        <v>-68</v>
      </c>
      <c r="I77" s="2">
        <v>1</v>
      </c>
      <c r="J77" s="2">
        <v>11</v>
      </c>
      <c r="K77">
        <v>-65</v>
      </c>
    </row>
    <row r="78" spans="1:11">
      <c r="A78" s="2">
        <v>6</v>
      </c>
      <c r="B78" s="2" t="s">
        <v>13</v>
      </c>
      <c r="C78" s="2" t="s">
        <v>27</v>
      </c>
      <c r="D78" s="2">
        <v>100</v>
      </c>
      <c r="E78" s="2">
        <v>100</v>
      </c>
      <c r="F78" s="2">
        <v>-65</v>
      </c>
      <c r="G78" s="2">
        <v>-64</v>
      </c>
      <c r="H78" s="2">
        <v>-67</v>
      </c>
      <c r="I78" s="2">
        <v>1</v>
      </c>
      <c r="J78" s="2">
        <v>10</v>
      </c>
      <c r="K78">
        <v>-64</v>
      </c>
    </row>
    <row r="79" spans="1:11">
      <c r="A79" s="2">
        <v>6</v>
      </c>
      <c r="B79" s="2" t="s">
        <v>13</v>
      </c>
      <c r="C79" s="2" t="s">
        <v>27</v>
      </c>
      <c r="D79" s="2">
        <v>100</v>
      </c>
      <c r="E79" s="2">
        <v>100</v>
      </c>
      <c r="F79" s="2">
        <v>-64.2</v>
      </c>
      <c r="G79" s="2">
        <v>-63</v>
      </c>
      <c r="H79" s="2">
        <v>-66</v>
      </c>
      <c r="I79" s="2">
        <v>1</v>
      </c>
      <c r="J79" s="2">
        <v>9</v>
      </c>
      <c r="K79">
        <v>-63</v>
      </c>
    </row>
    <row r="80" spans="1:11">
      <c r="A80" s="2">
        <v>6</v>
      </c>
      <c r="B80" s="2" t="s">
        <v>13</v>
      </c>
      <c r="C80" s="2" t="s">
        <v>27</v>
      </c>
      <c r="D80" s="2">
        <v>100</v>
      </c>
      <c r="E80" s="2">
        <v>100</v>
      </c>
      <c r="F80" s="2">
        <v>-63.5</v>
      </c>
      <c r="G80" s="2">
        <v>-62</v>
      </c>
      <c r="H80" s="2">
        <v>-65</v>
      </c>
      <c r="I80" s="2">
        <v>1</v>
      </c>
      <c r="J80" s="2">
        <v>8</v>
      </c>
      <c r="K80">
        <v>-62</v>
      </c>
    </row>
    <row r="81" spans="1:11">
      <c r="A81" s="2">
        <v>6</v>
      </c>
      <c r="B81" s="2" t="s">
        <v>13</v>
      </c>
      <c r="C81" s="2" t="s">
        <v>27</v>
      </c>
      <c r="D81" s="2">
        <v>100</v>
      </c>
      <c r="E81" s="2">
        <v>100</v>
      </c>
      <c r="F81" s="2">
        <v>-62.3</v>
      </c>
      <c r="G81" s="2">
        <v>-61</v>
      </c>
      <c r="H81" s="2">
        <v>-64</v>
      </c>
      <c r="I81" s="2">
        <v>1</v>
      </c>
      <c r="J81" s="2">
        <v>7</v>
      </c>
      <c r="K81">
        <v>-61</v>
      </c>
    </row>
    <row r="82" spans="1:11">
      <c r="A82" s="2">
        <v>6</v>
      </c>
      <c r="B82" s="2" t="s">
        <v>13</v>
      </c>
      <c r="C82" s="2" t="s">
        <v>27</v>
      </c>
      <c r="D82" s="2">
        <v>100</v>
      </c>
      <c r="E82" s="2">
        <v>100</v>
      </c>
      <c r="F82" s="2">
        <v>-61.3</v>
      </c>
      <c r="G82" s="2">
        <v>-61</v>
      </c>
      <c r="H82" s="2">
        <v>-63</v>
      </c>
      <c r="I82" s="2">
        <v>1</v>
      </c>
      <c r="J82" s="2">
        <v>6</v>
      </c>
      <c r="K82">
        <v>-60</v>
      </c>
    </row>
    <row r="83" spans="1:11">
      <c r="A83" s="2">
        <v>6</v>
      </c>
      <c r="B83" s="2" t="s">
        <v>13</v>
      </c>
      <c r="C83" s="2" t="s">
        <v>27</v>
      </c>
      <c r="D83" s="2">
        <v>100</v>
      </c>
      <c r="E83" s="2">
        <v>100</v>
      </c>
      <c r="F83" s="2">
        <v>-60.3</v>
      </c>
      <c r="G83" s="2">
        <v>-60</v>
      </c>
      <c r="H83" s="2">
        <v>-62</v>
      </c>
      <c r="I83" s="2">
        <v>1</v>
      </c>
      <c r="J83" s="2">
        <v>5</v>
      </c>
      <c r="K83">
        <v>-59</v>
      </c>
    </row>
    <row r="84" spans="1:11">
      <c r="A84" s="2">
        <v>6</v>
      </c>
      <c r="B84" s="2" t="s">
        <v>13</v>
      </c>
      <c r="C84" s="2" t="s">
        <v>27</v>
      </c>
      <c r="D84" s="2">
        <v>100</v>
      </c>
      <c r="E84" s="2">
        <v>100</v>
      </c>
      <c r="F84" s="2">
        <v>-59.2</v>
      </c>
      <c r="G84" s="2">
        <v>-58</v>
      </c>
      <c r="H84" s="2">
        <v>-61</v>
      </c>
      <c r="I84" s="2">
        <v>1</v>
      </c>
      <c r="J84" s="2">
        <v>4</v>
      </c>
      <c r="K84">
        <v>-58</v>
      </c>
    </row>
    <row r="85" spans="1:11">
      <c r="A85" s="2">
        <v>6</v>
      </c>
      <c r="B85" s="2" t="s">
        <v>13</v>
      </c>
      <c r="C85" s="2" t="s">
        <v>27</v>
      </c>
      <c r="D85" s="2">
        <v>100</v>
      </c>
      <c r="E85" s="2">
        <v>100</v>
      </c>
      <c r="F85" s="2">
        <v>-57.4</v>
      </c>
      <c r="G85" s="2">
        <v>-56</v>
      </c>
      <c r="H85" s="2">
        <v>-59</v>
      </c>
      <c r="I85" s="2">
        <v>1</v>
      </c>
      <c r="J85" s="2">
        <v>3</v>
      </c>
      <c r="K85">
        <v>-57</v>
      </c>
    </row>
    <row r="86" spans="1:11">
      <c r="A86" s="2">
        <v>6</v>
      </c>
      <c r="B86" s="2" t="s">
        <v>14</v>
      </c>
      <c r="C86" s="2" t="s">
        <v>25</v>
      </c>
      <c r="D86" s="2">
        <v>100</v>
      </c>
      <c r="E86" s="2">
        <v>0</v>
      </c>
      <c r="F86" s="2">
        <v>0</v>
      </c>
      <c r="G86" s="2">
        <v>-1280</v>
      </c>
      <c r="H86" s="2">
        <v>0</v>
      </c>
      <c r="I86" s="2">
        <v>1</v>
      </c>
      <c r="J86" s="2">
        <v>27</v>
      </c>
      <c r="K86">
        <v>-82.5</v>
      </c>
    </row>
    <row r="87" spans="1:11">
      <c r="A87" s="2">
        <v>6</v>
      </c>
      <c r="B87" s="2" t="s">
        <v>14</v>
      </c>
      <c r="C87" s="2" t="s">
        <v>25</v>
      </c>
      <c r="D87" s="2">
        <v>100</v>
      </c>
      <c r="E87" s="2">
        <v>0</v>
      </c>
      <c r="F87" s="2">
        <v>0</v>
      </c>
      <c r="G87" s="2">
        <v>-1280</v>
      </c>
      <c r="H87" s="2">
        <v>0</v>
      </c>
      <c r="I87" s="2">
        <v>1</v>
      </c>
      <c r="J87" s="2">
        <v>26</v>
      </c>
      <c r="K87">
        <v>-81.5</v>
      </c>
    </row>
    <row r="88" spans="1:11">
      <c r="A88" s="2">
        <v>6</v>
      </c>
      <c r="B88" s="2" t="s">
        <v>14</v>
      </c>
      <c r="C88" s="2" t="s">
        <v>25</v>
      </c>
      <c r="D88" s="2">
        <v>100</v>
      </c>
      <c r="E88" s="2">
        <v>0</v>
      </c>
      <c r="F88" s="2">
        <v>0</v>
      </c>
      <c r="G88" s="2">
        <v>-1280</v>
      </c>
      <c r="H88" s="2">
        <v>0</v>
      </c>
      <c r="I88" s="2">
        <v>1</v>
      </c>
      <c r="J88" s="2">
        <v>25</v>
      </c>
      <c r="K88">
        <v>-80.5</v>
      </c>
    </row>
    <row r="89" spans="1:11">
      <c r="A89" s="2">
        <v>6</v>
      </c>
      <c r="B89" s="2" t="s">
        <v>14</v>
      </c>
      <c r="C89" s="2" t="s">
        <v>47</v>
      </c>
      <c r="D89" s="2">
        <v>100</v>
      </c>
      <c r="E89" s="2">
        <v>4</v>
      </c>
      <c r="F89" s="2">
        <v>-72.2</v>
      </c>
      <c r="G89" s="2">
        <v>-55</v>
      </c>
      <c r="H89" s="2">
        <v>-78</v>
      </c>
      <c r="I89" s="2">
        <v>1</v>
      </c>
      <c r="J89" s="2">
        <v>24</v>
      </c>
      <c r="K89">
        <v>-79.5</v>
      </c>
    </row>
    <row r="90" spans="1:11">
      <c r="A90" s="2">
        <v>6</v>
      </c>
      <c r="B90" s="2" t="s">
        <v>14</v>
      </c>
      <c r="C90" s="2" t="s">
        <v>48</v>
      </c>
      <c r="D90" s="2">
        <v>100</v>
      </c>
      <c r="E90" s="2">
        <v>27</v>
      </c>
      <c r="F90" s="2">
        <v>-76.7</v>
      </c>
      <c r="G90" s="2">
        <v>-76</v>
      </c>
      <c r="H90" s="2">
        <v>-78</v>
      </c>
      <c r="I90" s="2">
        <v>1</v>
      </c>
      <c r="J90" s="2">
        <v>23</v>
      </c>
      <c r="K90">
        <v>-78.5</v>
      </c>
    </row>
    <row r="91" spans="1:11">
      <c r="A91" s="2">
        <v>6</v>
      </c>
      <c r="B91" s="2" t="s">
        <v>14</v>
      </c>
      <c r="C91" s="2" t="s">
        <v>49</v>
      </c>
      <c r="D91" s="2">
        <v>100</v>
      </c>
      <c r="E91" s="2">
        <v>53</v>
      </c>
      <c r="F91" s="2">
        <v>-75.6</v>
      </c>
      <c r="G91" s="2">
        <v>-75</v>
      </c>
      <c r="H91" s="2">
        <v>-77</v>
      </c>
      <c r="I91" s="2">
        <v>1</v>
      </c>
      <c r="J91" s="2">
        <v>22</v>
      </c>
      <c r="K91">
        <v>-77.5</v>
      </c>
    </row>
    <row r="92" spans="1:11">
      <c r="A92" s="2">
        <v>6</v>
      </c>
      <c r="B92" s="2" t="s">
        <v>14</v>
      </c>
      <c r="C92" s="2" t="s">
        <v>50</v>
      </c>
      <c r="D92" s="2">
        <v>100</v>
      </c>
      <c r="E92" s="2">
        <v>70</v>
      </c>
      <c r="F92" s="2">
        <v>-74.6</v>
      </c>
      <c r="G92" s="2">
        <v>-74</v>
      </c>
      <c r="H92" s="2">
        <v>-75</v>
      </c>
      <c r="I92" s="2">
        <v>1</v>
      </c>
      <c r="J92" s="2">
        <v>21</v>
      </c>
      <c r="K92">
        <v>-76.5</v>
      </c>
    </row>
    <row r="93" spans="1:11">
      <c r="A93" s="3">
        <v>6</v>
      </c>
      <c r="B93" s="3" t="s">
        <v>14</v>
      </c>
      <c r="C93" s="3" t="s">
        <v>51</v>
      </c>
      <c r="D93" s="3">
        <v>100</v>
      </c>
      <c r="E93" s="3">
        <v>97</v>
      </c>
      <c r="F93" s="3">
        <v>-74</v>
      </c>
      <c r="G93" s="3">
        <v>-74</v>
      </c>
      <c r="H93" s="3">
        <v>-75</v>
      </c>
      <c r="I93" s="3">
        <v>1</v>
      </c>
      <c r="J93" s="3">
        <v>20</v>
      </c>
      <c r="K93" s="1">
        <v>-75.5</v>
      </c>
    </row>
    <row r="94" spans="1:11">
      <c r="A94" s="2">
        <v>6</v>
      </c>
      <c r="B94" s="2" t="s">
        <v>14</v>
      </c>
      <c r="C94" s="2" t="s">
        <v>27</v>
      </c>
      <c r="D94" s="2">
        <v>100</v>
      </c>
      <c r="E94" s="2">
        <v>99</v>
      </c>
      <c r="F94" s="2">
        <v>-73</v>
      </c>
      <c r="G94" s="2">
        <v>-73</v>
      </c>
      <c r="H94" s="2">
        <v>-74</v>
      </c>
      <c r="I94" s="2">
        <v>1</v>
      </c>
      <c r="J94" s="2">
        <v>19</v>
      </c>
      <c r="K94">
        <v>-74.5</v>
      </c>
    </row>
    <row r="95" spans="1:11">
      <c r="A95" s="2">
        <v>6</v>
      </c>
      <c r="B95" s="2" t="s">
        <v>14</v>
      </c>
      <c r="C95" s="2" t="s">
        <v>27</v>
      </c>
      <c r="D95" s="2">
        <v>100</v>
      </c>
      <c r="E95" s="2">
        <v>100</v>
      </c>
      <c r="F95" s="2">
        <v>-72</v>
      </c>
      <c r="G95" s="2">
        <v>-72</v>
      </c>
      <c r="H95" s="2">
        <v>-73</v>
      </c>
      <c r="I95" s="2">
        <v>1</v>
      </c>
      <c r="J95" s="2">
        <v>18</v>
      </c>
      <c r="K95">
        <v>-73.5</v>
      </c>
    </row>
    <row r="96" spans="1:11">
      <c r="A96" s="2">
        <v>6</v>
      </c>
      <c r="B96" s="2" t="s">
        <v>14</v>
      </c>
      <c r="C96" s="2" t="s">
        <v>27</v>
      </c>
      <c r="D96" s="2">
        <v>100</v>
      </c>
      <c r="E96" s="2">
        <v>100</v>
      </c>
      <c r="F96" s="2">
        <v>-71</v>
      </c>
      <c r="G96" s="2">
        <v>-70</v>
      </c>
      <c r="H96" s="2">
        <v>-72</v>
      </c>
      <c r="I96" s="2">
        <v>1</v>
      </c>
      <c r="J96" s="2">
        <v>17</v>
      </c>
      <c r="K96">
        <v>-72.5</v>
      </c>
    </row>
    <row r="97" spans="1:11">
      <c r="A97" s="2">
        <v>6</v>
      </c>
      <c r="B97" s="2" t="s">
        <v>14</v>
      </c>
      <c r="C97" s="2" t="s">
        <v>27</v>
      </c>
      <c r="D97" s="2">
        <v>100</v>
      </c>
      <c r="E97" s="2">
        <v>100</v>
      </c>
      <c r="F97" s="2">
        <v>-70</v>
      </c>
      <c r="G97" s="2">
        <v>-69</v>
      </c>
      <c r="H97" s="2">
        <v>-71</v>
      </c>
      <c r="I97" s="2">
        <v>1</v>
      </c>
      <c r="J97" s="2">
        <v>16</v>
      </c>
      <c r="K97">
        <v>-71.5</v>
      </c>
    </row>
    <row r="98" spans="1:11">
      <c r="A98" s="2">
        <v>6</v>
      </c>
      <c r="B98" s="2" t="s">
        <v>14</v>
      </c>
      <c r="C98" s="2" t="s">
        <v>27</v>
      </c>
      <c r="D98" s="2">
        <v>100</v>
      </c>
      <c r="E98" s="2">
        <v>100</v>
      </c>
      <c r="F98" s="2">
        <v>-69</v>
      </c>
      <c r="G98" s="2">
        <v>-69</v>
      </c>
      <c r="H98" s="2">
        <v>-70</v>
      </c>
      <c r="I98" s="2">
        <v>1</v>
      </c>
      <c r="J98" s="2">
        <v>15</v>
      </c>
      <c r="K98">
        <v>-70.5</v>
      </c>
    </row>
    <row r="99" spans="1:11">
      <c r="A99" s="2">
        <v>6</v>
      </c>
      <c r="B99" s="2" t="s">
        <v>14</v>
      </c>
      <c r="C99" s="2" t="s">
        <v>27</v>
      </c>
      <c r="D99" s="2">
        <v>100</v>
      </c>
      <c r="E99" s="2">
        <v>100</v>
      </c>
      <c r="F99" s="2">
        <v>-68</v>
      </c>
      <c r="G99" s="2">
        <v>-68</v>
      </c>
      <c r="H99" s="2">
        <v>-69</v>
      </c>
      <c r="I99" s="2">
        <v>1</v>
      </c>
      <c r="J99" s="2">
        <v>14</v>
      </c>
      <c r="K99">
        <v>-69.5</v>
      </c>
    </row>
    <row r="100" spans="1:11">
      <c r="A100" s="2">
        <v>6</v>
      </c>
      <c r="B100" s="2" t="s">
        <v>14</v>
      </c>
      <c r="C100" s="2" t="s">
        <v>27</v>
      </c>
      <c r="D100" s="2">
        <v>100</v>
      </c>
      <c r="E100" s="2">
        <v>100</v>
      </c>
      <c r="F100" s="2">
        <v>-67</v>
      </c>
      <c r="G100" s="2">
        <v>-66</v>
      </c>
      <c r="H100" s="2">
        <v>-68</v>
      </c>
      <c r="I100" s="2">
        <v>1</v>
      </c>
      <c r="J100" s="2">
        <v>13</v>
      </c>
      <c r="K100">
        <v>-68.5</v>
      </c>
    </row>
    <row r="101" spans="1:11">
      <c r="A101" s="2">
        <v>6</v>
      </c>
      <c r="B101" s="2" t="s">
        <v>14</v>
      </c>
      <c r="C101" s="2" t="s">
        <v>27</v>
      </c>
      <c r="D101" s="2">
        <v>100</v>
      </c>
      <c r="E101" s="2">
        <v>100</v>
      </c>
      <c r="F101" s="2">
        <v>-66.5</v>
      </c>
      <c r="G101" s="2">
        <v>-65</v>
      </c>
      <c r="H101" s="2">
        <v>-69</v>
      </c>
      <c r="I101" s="2">
        <v>1</v>
      </c>
      <c r="J101" s="2">
        <v>12</v>
      </c>
      <c r="K101">
        <v>-67.5</v>
      </c>
    </row>
    <row r="102" spans="1:11">
      <c r="A102" s="2">
        <v>6</v>
      </c>
      <c r="B102" s="2" t="s">
        <v>14</v>
      </c>
      <c r="C102" s="2" t="s">
        <v>27</v>
      </c>
      <c r="D102" s="2">
        <v>100</v>
      </c>
      <c r="E102" s="2">
        <v>100</v>
      </c>
      <c r="F102" s="2">
        <v>-65.7</v>
      </c>
      <c r="G102" s="2">
        <v>-65</v>
      </c>
      <c r="H102" s="2">
        <v>-68</v>
      </c>
      <c r="I102" s="2">
        <v>1</v>
      </c>
      <c r="J102" s="2">
        <v>11</v>
      </c>
      <c r="K102">
        <v>-66.5</v>
      </c>
    </row>
    <row r="103" spans="1:11">
      <c r="A103" s="2">
        <v>6</v>
      </c>
      <c r="B103" s="2" t="s">
        <v>14</v>
      </c>
      <c r="C103" s="2" t="s">
        <v>27</v>
      </c>
      <c r="D103" s="2">
        <v>100</v>
      </c>
      <c r="E103" s="2">
        <v>100</v>
      </c>
      <c r="F103" s="2">
        <v>-64.9</v>
      </c>
      <c r="G103" s="2">
        <v>-64</v>
      </c>
      <c r="H103" s="2">
        <v>-67</v>
      </c>
      <c r="I103" s="2">
        <v>1</v>
      </c>
      <c r="J103" s="2">
        <v>10</v>
      </c>
      <c r="K103">
        <v>-65.5</v>
      </c>
    </row>
    <row r="104" spans="1:11">
      <c r="A104" s="2">
        <v>6</v>
      </c>
      <c r="B104" s="2" t="s">
        <v>14</v>
      </c>
      <c r="C104" s="2" t="s">
        <v>27</v>
      </c>
      <c r="D104" s="2">
        <v>100</v>
      </c>
      <c r="E104" s="2">
        <v>100</v>
      </c>
      <c r="F104" s="2">
        <v>-64.3</v>
      </c>
      <c r="G104" s="2">
        <v>-63</v>
      </c>
      <c r="H104" s="2">
        <v>-66</v>
      </c>
      <c r="I104" s="2">
        <v>1</v>
      </c>
      <c r="J104" s="2">
        <v>9</v>
      </c>
      <c r="K104">
        <v>-64.5</v>
      </c>
    </row>
    <row r="105" spans="1:11">
      <c r="A105" s="2">
        <v>6</v>
      </c>
      <c r="B105" s="2" t="s">
        <v>14</v>
      </c>
      <c r="C105" s="2" t="s">
        <v>52</v>
      </c>
      <c r="D105" s="2">
        <v>100</v>
      </c>
      <c r="E105" s="2">
        <v>99</v>
      </c>
      <c r="F105" s="2">
        <v>-63.4</v>
      </c>
      <c r="G105" s="2">
        <v>-62</v>
      </c>
      <c r="H105" s="2">
        <v>-65</v>
      </c>
      <c r="I105" s="2">
        <v>1</v>
      </c>
      <c r="J105" s="2">
        <v>8</v>
      </c>
      <c r="K105">
        <v>-63.5</v>
      </c>
    </row>
    <row r="106" spans="1:11">
      <c r="A106" s="2">
        <v>6</v>
      </c>
      <c r="B106" s="2" t="s">
        <v>14</v>
      </c>
      <c r="C106" s="2" t="s">
        <v>27</v>
      </c>
      <c r="D106" s="2">
        <v>100</v>
      </c>
      <c r="E106" s="2">
        <v>100</v>
      </c>
      <c r="F106" s="2">
        <v>-62.4</v>
      </c>
      <c r="G106" s="2">
        <v>-61</v>
      </c>
      <c r="H106" s="2">
        <v>-64</v>
      </c>
      <c r="I106" s="2">
        <v>1</v>
      </c>
      <c r="J106" s="2">
        <v>7</v>
      </c>
      <c r="K106">
        <v>-62.5</v>
      </c>
    </row>
    <row r="107" spans="1:11">
      <c r="A107" s="2">
        <v>6</v>
      </c>
      <c r="B107" s="2" t="s">
        <v>15</v>
      </c>
      <c r="C107" s="2" t="s">
        <v>25</v>
      </c>
      <c r="D107" s="2">
        <v>100</v>
      </c>
      <c r="E107" s="2">
        <v>0</v>
      </c>
      <c r="F107" s="2">
        <v>0</v>
      </c>
      <c r="G107" s="2">
        <v>-1280</v>
      </c>
      <c r="H107" s="2">
        <v>0</v>
      </c>
      <c r="I107" s="2">
        <v>1</v>
      </c>
      <c r="J107" s="2">
        <v>43</v>
      </c>
      <c r="K107">
        <v>-97</v>
      </c>
    </row>
    <row r="108" spans="1:11">
      <c r="A108" s="2">
        <v>6</v>
      </c>
      <c r="B108" s="2" t="s">
        <v>15</v>
      </c>
      <c r="C108" s="2" t="s">
        <v>25</v>
      </c>
      <c r="D108" s="2">
        <v>100</v>
      </c>
      <c r="E108" s="2">
        <v>0</v>
      </c>
      <c r="F108" s="2">
        <v>0</v>
      </c>
      <c r="G108" s="2">
        <v>-1280</v>
      </c>
      <c r="H108" s="2">
        <v>0</v>
      </c>
      <c r="I108" s="2">
        <v>1</v>
      </c>
      <c r="J108" s="2">
        <v>42</v>
      </c>
      <c r="K108">
        <v>-96</v>
      </c>
    </row>
    <row r="109" spans="1:11">
      <c r="A109" s="2">
        <v>6</v>
      </c>
      <c r="B109" s="2" t="s">
        <v>15</v>
      </c>
      <c r="C109" s="2" t="s">
        <v>53</v>
      </c>
      <c r="D109" s="2">
        <v>100</v>
      </c>
      <c r="E109" s="2">
        <v>9</v>
      </c>
      <c r="F109" s="2">
        <v>-89.7</v>
      </c>
      <c r="G109" s="2">
        <v>-55</v>
      </c>
      <c r="H109" s="2">
        <v>-95</v>
      </c>
      <c r="I109" s="2">
        <v>1</v>
      </c>
      <c r="J109" s="2">
        <v>41</v>
      </c>
      <c r="K109">
        <v>-95</v>
      </c>
    </row>
    <row r="110" spans="1:11">
      <c r="A110" s="2">
        <v>6</v>
      </c>
      <c r="B110" s="2" t="s">
        <v>15</v>
      </c>
      <c r="C110" s="2" t="s">
        <v>54</v>
      </c>
      <c r="D110" s="2">
        <v>100</v>
      </c>
      <c r="E110" s="2">
        <v>26</v>
      </c>
      <c r="F110" s="2">
        <v>-93.5</v>
      </c>
      <c r="G110" s="2">
        <v>-91</v>
      </c>
      <c r="H110" s="2">
        <v>-95</v>
      </c>
      <c r="I110" s="2">
        <v>1</v>
      </c>
      <c r="J110" s="2">
        <v>40</v>
      </c>
      <c r="K110">
        <v>-94</v>
      </c>
    </row>
    <row r="111" spans="1:11">
      <c r="A111" s="2">
        <v>6</v>
      </c>
      <c r="B111" s="2" t="s">
        <v>15</v>
      </c>
      <c r="C111" s="2" t="s">
        <v>55</v>
      </c>
      <c r="D111" s="2">
        <v>100</v>
      </c>
      <c r="E111" s="2">
        <v>28</v>
      </c>
      <c r="F111" s="2">
        <v>-92.5</v>
      </c>
      <c r="G111" s="2">
        <v>-91</v>
      </c>
      <c r="H111" s="2">
        <v>-94</v>
      </c>
      <c r="I111" s="2">
        <v>1</v>
      </c>
      <c r="J111" s="2">
        <v>39</v>
      </c>
      <c r="K111">
        <v>-93</v>
      </c>
    </row>
    <row r="112" spans="1:11">
      <c r="A112" s="2">
        <v>6</v>
      </c>
      <c r="B112" s="2" t="s">
        <v>15</v>
      </c>
      <c r="C112" s="2" t="s">
        <v>56</v>
      </c>
      <c r="D112" s="2">
        <v>100</v>
      </c>
      <c r="E112" s="2">
        <v>50</v>
      </c>
      <c r="F112" s="2">
        <v>-91.5</v>
      </c>
      <c r="G112" s="2">
        <v>-90</v>
      </c>
      <c r="H112" s="2">
        <v>-94</v>
      </c>
      <c r="I112" s="2">
        <v>1</v>
      </c>
      <c r="J112" s="2">
        <v>38</v>
      </c>
      <c r="K112">
        <v>-92</v>
      </c>
    </row>
    <row r="113" spans="1:11">
      <c r="A113" s="2">
        <v>6</v>
      </c>
      <c r="B113" s="2" t="s">
        <v>15</v>
      </c>
      <c r="C113" s="2" t="s">
        <v>57</v>
      </c>
      <c r="D113" s="2">
        <v>100</v>
      </c>
      <c r="E113" s="2">
        <v>83</v>
      </c>
      <c r="F113" s="2">
        <v>-90.4</v>
      </c>
      <c r="G113" s="2">
        <v>-89</v>
      </c>
      <c r="H113" s="2">
        <v>-92</v>
      </c>
      <c r="I113" s="2">
        <v>1</v>
      </c>
      <c r="J113" s="2">
        <v>37</v>
      </c>
      <c r="K113">
        <v>-91</v>
      </c>
    </row>
    <row r="114" spans="1:11">
      <c r="A114" s="3">
        <v>6</v>
      </c>
      <c r="B114" s="3" t="s">
        <v>15</v>
      </c>
      <c r="C114" s="3" t="s">
        <v>51</v>
      </c>
      <c r="D114" s="3">
        <v>100</v>
      </c>
      <c r="E114" s="3">
        <v>90</v>
      </c>
      <c r="F114" s="3">
        <v>-89.5</v>
      </c>
      <c r="G114" s="3">
        <v>-88</v>
      </c>
      <c r="H114" s="3">
        <v>-91</v>
      </c>
      <c r="I114" s="3">
        <v>1</v>
      </c>
      <c r="J114" s="3">
        <v>36</v>
      </c>
      <c r="K114" s="1">
        <v>-90</v>
      </c>
    </row>
    <row r="115" spans="1:11">
      <c r="A115" s="2">
        <v>6</v>
      </c>
      <c r="B115" s="2" t="s">
        <v>15</v>
      </c>
      <c r="C115" s="2" t="s">
        <v>27</v>
      </c>
      <c r="D115" s="2">
        <v>100</v>
      </c>
      <c r="E115" s="2">
        <v>99</v>
      </c>
      <c r="F115" s="2">
        <v>-88.5</v>
      </c>
      <c r="G115" s="2">
        <v>-87</v>
      </c>
      <c r="H115" s="2">
        <v>-90</v>
      </c>
      <c r="I115" s="2">
        <v>1</v>
      </c>
      <c r="J115" s="2">
        <v>35</v>
      </c>
      <c r="K115">
        <v>-89</v>
      </c>
    </row>
    <row r="116" spans="1:11">
      <c r="A116" s="2">
        <v>6</v>
      </c>
      <c r="B116" s="2" t="s">
        <v>15</v>
      </c>
      <c r="C116" s="2" t="s">
        <v>27</v>
      </c>
      <c r="D116" s="2">
        <v>100</v>
      </c>
      <c r="E116" s="2">
        <v>100</v>
      </c>
      <c r="F116" s="2">
        <v>-87.9</v>
      </c>
      <c r="G116" s="2">
        <v>-86</v>
      </c>
      <c r="H116" s="2">
        <v>-90</v>
      </c>
      <c r="I116" s="2">
        <v>1</v>
      </c>
      <c r="J116" s="2">
        <v>34</v>
      </c>
      <c r="K116">
        <v>-88</v>
      </c>
    </row>
    <row r="117" spans="1:11">
      <c r="A117" s="2">
        <v>6</v>
      </c>
      <c r="B117" s="2" t="s">
        <v>15</v>
      </c>
      <c r="C117" s="2" t="s">
        <v>27</v>
      </c>
      <c r="D117" s="2">
        <v>100</v>
      </c>
      <c r="E117" s="2">
        <v>100</v>
      </c>
      <c r="F117" s="2">
        <v>-86.7</v>
      </c>
      <c r="G117" s="2">
        <v>-85</v>
      </c>
      <c r="H117" s="2">
        <v>-89</v>
      </c>
      <c r="I117" s="2">
        <v>1</v>
      </c>
      <c r="J117" s="2">
        <v>33</v>
      </c>
      <c r="K117">
        <v>-87</v>
      </c>
    </row>
    <row r="118" spans="1:11">
      <c r="A118" s="2">
        <v>6</v>
      </c>
      <c r="B118" s="2" t="s">
        <v>15</v>
      </c>
      <c r="C118" s="2" t="s">
        <v>27</v>
      </c>
      <c r="D118" s="2">
        <v>100</v>
      </c>
      <c r="E118" s="2">
        <v>100</v>
      </c>
      <c r="F118" s="2">
        <v>-85.6</v>
      </c>
      <c r="G118" s="2">
        <v>-85</v>
      </c>
      <c r="H118" s="2">
        <v>-87</v>
      </c>
      <c r="I118" s="2">
        <v>1</v>
      </c>
      <c r="J118" s="2">
        <v>32</v>
      </c>
      <c r="K118">
        <v>-86</v>
      </c>
    </row>
    <row r="119" spans="1:11">
      <c r="A119" s="2">
        <v>6</v>
      </c>
      <c r="B119" s="2" t="s">
        <v>15</v>
      </c>
      <c r="C119" s="2" t="s">
        <v>27</v>
      </c>
      <c r="D119" s="2">
        <v>100</v>
      </c>
      <c r="E119" s="2">
        <v>100</v>
      </c>
      <c r="F119" s="2">
        <v>-84.5</v>
      </c>
      <c r="G119" s="2">
        <v>-84</v>
      </c>
      <c r="H119" s="2">
        <v>-86</v>
      </c>
      <c r="I119" s="2">
        <v>1</v>
      </c>
      <c r="J119" s="2">
        <v>31</v>
      </c>
      <c r="K119">
        <v>-85</v>
      </c>
    </row>
    <row r="120" spans="1:11">
      <c r="A120" s="2">
        <v>6</v>
      </c>
      <c r="B120" s="2" t="s">
        <v>15</v>
      </c>
      <c r="C120" s="2" t="s">
        <v>27</v>
      </c>
      <c r="D120" s="2">
        <v>100</v>
      </c>
      <c r="E120" s="2">
        <v>100</v>
      </c>
      <c r="F120" s="2">
        <v>-83.7</v>
      </c>
      <c r="G120" s="2">
        <v>-83</v>
      </c>
      <c r="H120" s="2">
        <v>-85</v>
      </c>
      <c r="I120" s="2">
        <v>1</v>
      </c>
      <c r="J120" s="2">
        <v>30</v>
      </c>
      <c r="K120">
        <v>-84</v>
      </c>
    </row>
    <row r="121" spans="1:11">
      <c r="A121" s="2">
        <v>6</v>
      </c>
      <c r="B121" s="2" t="s">
        <v>15</v>
      </c>
      <c r="C121" s="2" t="s">
        <v>27</v>
      </c>
      <c r="D121" s="2">
        <v>100</v>
      </c>
      <c r="E121" s="2">
        <v>100</v>
      </c>
      <c r="F121" s="2">
        <v>-82.7</v>
      </c>
      <c r="G121" s="2">
        <v>-82</v>
      </c>
      <c r="H121" s="2">
        <v>-85</v>
      </c>
      <c r="I121" s="2">
        <v>1</v>
      </c>
      <c r="J121" s="2">
        <v>29</v>
      </c>
      <c r="K121">
        <v>-83</v>
      </c>
    </row>
    <row r="122" spans="1:11">
      <c r="A122" s="2">
        <v>6</v>
      </c>
      <c r="B122" s="2" t="s">
        <v>15</v>
      </c>
      <c r="C122" s="2" t="s">
        <v>27</v>
      </c>
      <c r="D122" s="2">
        <v>100</v>
      </c>
      <c r="E122" s="2">
        <v>99</v>
      </c>
      <c r="F122" s="2">
        <v>-81.7</v>
      </c>
      <c r="G122" s="2">
        <v>-81</v>
      </c>
      <c r="H122" s="2">
        <v>-83</v>
      </c>
      <c r="I122" s="2">
        <v>1</v>
      </c>
      <c r="J122" s="2">
        <v>28</v>
      </c>
      <c r="K122">
        <v>-82</v>
      </c>
    </row>
    <row r="123" spans="1:11">
      <c r="A123" s="2">
        <v>6</v>
      </c>
      <c r="B123" s="2" t="s">
        <v>15</v>
      </c>
      <c r="C123" s="2" t="s">
        <v>27</v>
      </c>
      <c r="D123" s="2">
        <v>100</v>
      </c>
      <c r="E123" s="2">
        <v>100</v>
      </c>
      <c r="F123" s="2">
        <v>-80.8</v>
      </c>
      <c r="G123" s="2">
        <v>-80</v>
      </c>
      <c r="H123" s="2">
        <v>-82</v>
      </c>
      <c r="I123" s="2">
        <v>1</v>
      </c>
      <c r="J123" s="2">
        <v>27</v>
      </c>
      <c r="K123">
        <v>-81</v>
      </c>
    </row>
    <row r="124" spans="1:11">
      <c r="A124" s="2">
        <v>6</v>
      </c>
      <c r="B124" s="2" t="s">
        <v>15</v>
      </c>
      <c r="C124" s="2" t="s">
        <v>27</v>
      </c>
      <c r="D124" s="2">
        <v>100</v>
      </c>
      <c r="E124" s="2">
        <v>100</v>
      </c>
      <c r="F124" s="2">
        <v>-79.8</v>
      </c>
      <c r="G124" s="2">
        <v>-79</v>
      </c>
      <c r="H124" s="2">
        <v>-81</v>
      </c>
      <c r="I124" s="2">
        <v>1</v>
      </c>
      <c r="J124" s="2">
        <v>26</v>
      </c>
      <c r="K124">
        <v>-80</v>
      </c>
    </row>
    <row r="125" spans="1:11">
      <c r="A125" s="2">
        <v>6</v>
      </c>
      <c r="B125" s="2" t="s">
        <v>15</v>
      </c>
      <c r="C125" s="2" t="s">
        <v>27</v>
      </c>
      <c r="D125" s="2">
        <v>100</v>
      </c>
      <c r="E125" s="2">
        <v>100</v>
      </c>
      <c r="F125" s="2">
        <v>-78.9</v>
      </c>
      <c r="G125" s="2">
        <v>-78</v>
      </c>
      <c r="H125" s="2">
        <v>-80</v>
      </c>
      <c r="I125" s="2">
        <v>1</v>
      </c>
      <c r="J125" s="2">
        <v>25</v>
      </c>
      <c r="K125">
        <v>-79</v>
      </c>
    </row>
    <row r="126" spans="1:11">
      <c r="A126" s="2">
        <v>6</v>
      </c>
      <c r="B126" s="2" t="s">
        <v>15</v>
      </c>
      <c r="C126" s="2" t="s">
        <v>27</v>
      </c>
      <c r="D126" s="2">
        <v>100</v>
      </c>
      <c r="E126" s="2">
        <v>100</v>
      </c>
      <c r="F126" s="2">
        <v>-77.9</v>
      </c>
      <c r="G126" s="2">
        <v>-77</v>
      </c>
      <c r="H126" s="2">
        <v>-79</v>
      </c>
      <c r="I126" s="2">
        <v>1</v>
      </c>
      <c r="J126" s="2">
        <v>24</v>
      </c>
      <c r="K126">
        <v>-78</v>
      </c>
    </row>
    <row r="127" spans="1:11">
      <c r="A127" s="2">
        <v>6</v>
      </c>
      <c r="B127" s="2" t="s">
        <v>15</v>
      </c>
      <c r="C127" s="2" t="s">
        <v>27</v>
      </c>
      <c r="D127" s="2">
        <v>100</v>
      </c>
      <c r="E127" s="2">
        <v>100</v>
      </c>
      <c r="F127" s="2">
        <v>-76.9</v>
      </c>
      <c r="G127" s="2">
        <v>-76</v>
      </c>
      <c r="H127" s="2">
        <v>-77</v>
      </c>
      <c r="I127" s="2">
        <v>1</v>
      </c>
      <c r="J127" s="2">
        <v>23</v>
      </c>
      <c r="K127">
        <v>-77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opLeftCell="A100" workbookViewId="0">
      <selection activeCell="A115" sqref="$A115:$XFD115"/>
    </sheetView>
  </sheetViews>
  <sheetFormatPr defaultColWidth="9" defaultRowHeight="13.5"/>
  <sheetData>
    <row r="1" spans="1:10">
      <c r="A1" t="s">
        <v>1</v>
      </c>
      <c r="B1" t="s">
        <v>2</v>
      </c>
      <c r="C1" t="s">
        <v>22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24</v>
      </c>
      <c r="J1" t="s">
        <v>3</v>
      </c>
    </row>
    <row r="2" spans="1:11">
      <c r="A2">
        <v>6</v>
      </c>
      <c r="B2" t="s">
        <v>10</v>
      </c>
      <c r="C2" t="s">
        <v>25</v>
      </c>
      <c r="D2">
        <v>100</v>
      </c>
      <c r="E2">
        <v>0</v>
      </c>
      <c r="F2">
        <v>0</v>
      </c>
      <c r="G2">
        <v>-1280</v>
      </c>
      <c r="H2">
        <v>0</v>
      </c>
      <c r="I2">
        <v>1</v>
      </c>
      <c r="J2">
        <v>49</v>
      </c>
      <c r="K2">
        <v>-102.5</v>
      </c>
    </row>
    <row r="3" spans="1:11">
      <c r="A3">
        <v>6</v>
      </c>
      <c r="B3" t="s">
        <v>10</v>
      </c>
      <c r="C3" t="s">
        <v>25</v>
      </c>
      <c r="D3">
        <v>100</v>
      </c>
      <c r="E3">
        <v>0</v>
      </c>
      <c r="F3">
        <v>0</v>
      </c>
      <c r="G3">
        <v>-1280</v>
      </c>
      <c r="H3">
        <v>0</v>
      </c>
      <c r="I3">
        <v>1</v>
      </c>
      <c r="J3">
        <v>48</v>
      </c>
      <c r="K3">
        <v>-101.5</v>
      </c>
    </row>
    <row r="4" spans="1:11">
      <c r="A4">
        <v>6</v>
      </c>
      <c r="B4" t="s">
        <v>10</v>
      </c>
      <c r="C4" t="s">
        <v>58</v>
      </c>
      <c r="D4">
        <v>100</v>
      </c>
      <c r="E4">
        <v>2</v>
      </c>
      <c r="F4">
        <v>-97.5</v>
      </c>
      <c r="G4">
        <v>-97</v>
      </c>
      <c r="H4">
        <v>-98</v>
      </c>
      <c r="I4">
        <v>1</v>
      </c>
      <c r="J4">
        <v>47</v>
      </c>
      <c r="K4">
        <v>-100.5</v>
      </c>
    </row>
    <row r="5" spans="1:11">
      <c r="A5">
        <v>6</v>
      </c>
      <c r="B5" t="s">
        <v>10</v>
      </c>
      <c r="C5" t="s">
        <v>59</v>
      </c>
      <c r="D5">
        <v>100</v>
      </c>
      <c r="E5">
        <v>33</v>
      </c>
      <c r="F5">
        <v>-97.5</v>
      </c>
      <c r="G5">
        <v>-95</v>
      </c>
      <c r="H5">
        <v>-100</v>
      </c>
      <c r="I5">
        <v>1</v>
      </c>
      <c r="J5">
        <v>46</v>
      </c>
      <c r="K5">
        <v>-99.5</v>
      </c>
    </row>
    <row r="6" spans="1:11">
      <c r="A6" s="1">
        <v>6</v>
      </c>
      <c r="B6" s="1" t="s">
        <v>10</v>
      </c>
      <c r="C6" s="1" t="s">
        <v>60</v>
      </c>
      <c r="D6" s="1">
        <v>100</v>
      </c>
      <c r="E6" s="1">
        <v>96</v>
      </c>
      <c r="F6" s="1">
        <v>-96.7</v>
      </c>
      <c r="G6" s="1">
        <v>-94</v>
      </c>
      <c r="H6" s="1">
        <v>-100</v>
      </c>
      <c r="I6" s="1">
        <v>1</v>
      </c>
      <c r="J6" s="1">
        <v>45</v>
      </c>
      <c r="K6" s="4">
        <v>-98.5</v>
      </c>
    </row>
    <row r="7" spans="1:11">
      <c r="A7">
        <v>6</v>
      </c>
      <c r="B7" t="s">
        <v>10</v>
      </c>
      <c r="C7" t="s">
        <v>27</v>
      </c>
      <c r="D7">
        <v>100</v>
      </c>
      <c r="E7">
        <v>100</v>
      </c>
      <c r="F7">
        <v>-96.6</v>
      </c>
      <c r="G7">
        <v>-94</v>
      </c>
      <c r="H7">
        <v>-101</v>
      </c>
      <c r="I7">
        <v>1</v>
      </c>
      <c r="J7">
        <v>44</v>
      </c>
      <c r="K7">
        <v>-97.5</v>
      </c>
    </row>
    <row r="8" spans="1:11">
      <c r="A8">
        <v>6</v>
      </c>
      <c r="B8" t="s">
        <v>10</v>
      </c>
      <c r="C8" t="s">
        <v>61</v>
      </c>
      <c r="D8">
        <v>100</v>
      </c>
      <c r="E8">
        <v>99</v>
      </c>
      <c r="F8">
        <v>-95.5</v>
      </c>
      <c r="G8">
        <v>-93</v>
      </c>
      <c r="H8">
        <v>-98</v>
      </c>
      <c r="I8">
        <v>1</v>
      </c>
      <c r="J8">
        <v>43</v>
      </c>
      <c r="K8">
        <v>-96.5</v>
      </c>
    </row>
    <row r="9" spans="1:11">
      <c r="A9">
        <v>6</v>
      </c>
      <c r="B9" t="s">
        <v>10</v>
      </c>
      <c r="C9" t="s">
        <v>27</v>
      </c>
      <c r="D9">
        <v>100</v>
      </c>
      <c r="E9">
        <v>99</v>
      </c>
      <c r="F9">
        <v>-94.9</v>
      </c>
      <c r="G9">
        <v>-93</v>
      </c>
      <c r="H9">
        <v>-97</v>
      </c>
      <c r="I9">
        <v>1</v>
      </c>
      <c r="J9">
        <v>42</v>
      </c>
      <c r="K9">
        <v>-95.5</v>
      </c>
    </row>
    <row r="10" spans="1:11">
      <c r="A10">
        <v>6</v>
      </c>
      <c r="B10" t="s">
        <v>10</v>
      </c>
      <c r="C10" t="s">
        <v>27</v>
      </c>
      <c r="D10">
        <v>100</v>
      </c>
      <c r="E10">
        <v>100</v>
      </c>
      <c r="F10">
        <v>-94.1</v>
      </c>
      <c r="G10">
        <v>-92</v>
      </c>
      <c r="H10">
        <v>-97</v>
      </c>
      <c r="I10">
        <v>1</v>
      </c>
      <c r="J10">
        <v>41</v>
      </c>
      <c r="K10">
        <v>-94.5</v>
      </c>
    </row>
    <row r="11" spans="1:11">
      <c r="A11">
        <v>6</v>
      </c>
      <c r="B11" t="s">
        <v>10</v>
      </c>
      <c r="C11" t="s">
        <v>27</v>
      </c>
      <c r="D11">
        <v>100</v>
      </c>
      <c r="E11">
        <v>100</v>
      </c>
      <c r="F11">
        <v>-93.2</v>
      </c>
      <c r="G11">
        <v>-91</v>
      </c>
      <c r="H11">
        <v>-96</v>
      </c>
      <c r="I11">
        <v>1</v>
      </c>
      <c r="J11">
        <v>40</v>
      </c>
      <c r="K11">
        <v>-93.5</v>
      </c>
    </row>
    <row r="12" spans="1:11">
      <c r="A12">
        <v>6</v>
      </c>
      <c r="B12" t="s">
        <v>10</v>
      </c>
      <c r="C12" t="s">
        <v>27</v>
      </c>
      <c r="D12">
        <v>100</v>
      </c>
      <c r="E12">
        <v>100</v>
      </c>
      <c r="F12">
        <v>-92.3</v>
      </c>
      <c r="G12">
        <v>-91</v>
      </c>
      <c r="H12">
        <v>-95</v>
      </c>
      <c r="I12">
        <v>1</v>
      </c>
      <c r="J12">
        <v>39</v>
      </c>
      <c r="K12">
        <v>-92.5</v>
      </c>
    </row>
    <row r="13" spans="1:11">
      <c r="A13">
        <v>6</v>
      </c>
      <c r="B13" t="s">
        <v>10</v>
      </c>
      <c r="C13" t="s">
        <v>27</v>
      </c>
      <c r="D13">
        <v>100</v>
      </c>
      <c r="E13">
        <v>100</v>
      </c>
      <c r="F13">
        <v>-91.4</v>
      </c>
      <c r="G13">
        <v>-90</v>
      </c>
      <c r="H13">
        <v>-93</v>
      </c>
      <c r="I13">
        <v>1</v>
      </c>
      <c r="J13">
        <v>38</v>
      </c>
      <c r="K13">
        <v>-91.5</v>
      </c>
    </row>
    <row r="14" spans="1:11">
      <c r="A14">
        <v>6</v>
      </c>
      <c r="B14" t="s">
        <v>10</v>
      </c>
      <c r="C14" t="s">
        <v>27</v>
      </c>
      <c r="D14">
        <v>100</v>
      </c>
      <c r="E14">
        <v>100</v>
      </c>
      <c r="F14">
        <v>-90.5</v>
      </c>
      <c r="G14">
        <v>-89</v>
      </c>
      <c r="H14">
        <v>-92</v>
      </c>
      <c r="I14">
        <v>1</v>
      </c>
      <c r="J14">
        <v>37</v>
      </c>
      <c r="K14">
        <v>-90.5</v>
      </c>
    </row>
    <row r="15" spans="1:11">
      <c r="A15">
        <v>6</v>
      </c>
      <c r="B15" t="s">
        <v>10</v>
      </c>
      <c r="C15" t="s">
        <v>27</v>
      </c>
      <c r="D15">
        <v>100</v>
      </c>
      <c r="E15">
        <v>100</v>
      </c>
      <c r="F15">
        <v>-89.5</v>
      </c>
      <c r="G15">
        <v>-88</v>
      </c>
      <c r="H15">
        <v>-92</v>
      </c>
      <c r="I15">
        <v>1</v>
      </c>
      <c r="J15">
        <v>36</v>
      </c>
      <c r="K15">
        <v>-89.5</v>
      </c>
    </row>
    <row r="16" spans="1:11">
      <c r="A16">
        <v>6</v>
      </c>
      <c r="B16" t="s">
        <v>10</v>
      </c>
      <c r="C16" t="s">
        <v>27</v>
      </c>
      <c r="D16">
        <v>100</v>
      </c>
      <c r="E16">
        <v>100</v>
      </c>
      <c r="F16">
        <v>-88.4</v>
      </c>
      <c r="G16">
        <v>-87</v>
      </c>
      <c r="H16">
        <v>-91</v>
      </c>
      <c r="I16">
        <v>1</v>
      </c>
      <c r="J16">
        <v>35</v>
      </c>
      <c r="K16">
        <v>-88.5</v>
      </c>
    </row>
    <row r="17" spans="1:11">
      <c r="A17">
        <v>6</v>
      </c>
      <c r="B17" t="s">
        <v>10</v>
      </c>
      <c r="C17" t="s">
        <v>27</v>
      </c>
      <c r="D17">
        <v>100</v>
      </c>
      <c r="E17">
        <v>100</v>
      </c>
      <c r="F17">
        <v>-87.5</v>
      </c>
      <c r="G17">
        <v>-86</v>
      </c>
      <c r="H17">
        <v>-89</v>
      </c>
      <c r="I17">
        <v>1</v>
      </c>
      <c r="J17">
        <v>34</v>
      </c>
      <c r="K17">
        <v>-87.5</v>
      </c>
    </row>
    <row r="18" spans="1:11">
      <c r="A18">
        <v>6</v>
      </c>
      <c r="B18" t="s">
        <v>10</v>
      </c>
      <c r="C18" t="s">
        <v>27</v>
      </c>
      <c r="D18">
        <v>100</v>
      </c>
      <c r="E18">
        <v>100</v>
      </c>
      <c r="F18">
        <v>-86.5</v>
      </c>
      <c r="G18">
        <v>-85</v>
      </c>
      <c r="H18">
        <v>-88</v>
      </c>
      <c r="I18">
        <v>1</v>
      </c>
      <c r="J18">
        <v>33</v>
      </c>
      <c r="K18">
        <v>-86.5</v>
      </c>
    </row>
    <row r="19" spans="1:11">
      <c r="A19">
        <v>6</v>
      </c>
      <c r="B19" t="s">
        <v>10</v>
      </c>
      <c r="C19" t="s">
        <v>27</v>
      </c>
      <c r="D19">
        <v>100</v>
      </c>
      <c r="E19">
        <v>100</v>
      </c>
      <c r="F19">
        <v>-85.5</v>
      </c>
      <c r="G19">
        <v>-84</v>
      </c>
      <c r="H19">
        <v>-87</v>
      </c>
      <c r="I19">
        <v>1</v>
      </c>
      <c r="J19">
        <v>32</v>
      </c>
      <c r="K19">
        <v>-85.5</v>
      </c>
    </row>
    <row r="20" spans="1:11">
      <c r="A20">
        <v>6</v>
      </c>
      <c r="B20" t="s">
        <v>10</v>
      </c>
      <c r="C20" t="s">
        <v>27</v>
      </c>
      <c r="D20">
        <v>100</v>
      </c>
      <c r="E20">
        <v>100</v>
      </c>
      <c r="F20">
        <v>-84.5</v>
      </c>
      <c r="G20">
        <v>-83</v>
      </c>
      <c r="H20">
        <v>-86</v>
      </c>
      <c r="I20">
        <v>1</v>
      </c>
      <c r="J20">
        <v>31</v>
      </c>
      <c r="K20">
        <v>-84.5</v>
      </c>
    </row>
    <row r="21" spans="1:11">
      <c r="A21">
        <v>6</v>
      </c>
      <c r="B21" t="s">
        <v>10</v>
      </c>
      <c r="C21" t="s">
        <v>27</v>
      </c>
      <c r="D21">
        <v>100</v>
      </c>
      <c r="E21">
        <v>100</v>
      </c>
      <c r="F21">
        <v>-83.6</v>
      </c>
      <c r="G21">
        <v>-83</v>
      </c>
      <c r="H21">
        <v>-85</v>
      </c>
      <c r="I21">
        <v>1</v>
      </c>
      <c r="J21">
        <v>30</v>
      </c>
      <c r="K21">
        <v>-83.5</v>
      </c>
    </row>
    <row r="22" spans="1:11">
      <c r="A22">
        <v>6</v>
      </c>
      <c r="B22" t="s">
        <v>10</v>
      </c>
      <c r="C22" t="s">
        <v>27</v>
      </c>
      <c r="D22">
        <v>100</v>
      </c>
      <c r="E22">
        <v>100</v>
      </c>
      <c r="F22">
        <v>-82.6</v>
      </c>
      <c r="G22">
        <v>-82</v>
      </c>
      <c r="H22">
        <v>-84</v>
      </c>
      <c r="I22">
        <v>1</v>
      </c>
      <c r="J22">
        <v>29</v>
      </c>
      <c r="K22">
        <v>-82.5</v>
      </c>
    </row>
    <row r="23" spans="1:11">
      <c r="A23">
        <v>6</v>
      </c>
      <c r="B23" t="s">
        <v>11</v>
      </c>
      <c r="C23" t="s">
        <v>62</v>
      </c>
      <c r="D23">
        <v>100</v>
      </c>
      <c r="E23">
        <v>13</v>
      </c>
      <c r="F23">
        <v>-94.4</v>
      </c>
      <c r="G23">
        <v>-93</v>
      </c>
      <c r="H23">
        <v>-96</v>
      </c>
      <c r="I23">
        <v>1</v>
      </c>
      <c r="J23">
        <v>42</v>
      </c>
      <c r="K23">
        <v>-95.5</v>
      </c>
    </row>
    <row r="24" spans="1:11">
      <c r="A24">
        <v>6</v>
      </c>
      <c r="B24" t="s">
        <v>11</v>
      </c>
      <c r="C24" t="s">
        <v>63</v>
      </c>
      <c r="D24">
        <v>100</v>
      </c>
      <c r="E24">
        <v>50</v>
      </c>
      <c r="F24">
        <v>-94</v>
      </c>
      <c r="G24">
        <v>-92</v>
      </c>
      <c r="H24">
        <v>-97</v>
      </c>
      <c r="I24">
        <v>1</v>
      </c>
      <c r="J24">
        <v>41</v>
      </c>
      <c r="K24">
        <v>-94.5</v>
      </c>
    </row>
    <row r="25" spans="1:11">
      <c r="A25">
        <v>6</v>
      </c>
      <c r="B25" t="s">
        <v>11</v>
      </c>
      <c r="C25" t="s">
        <v>64</v>
      </c>
      <c r="D25">
        <v>100</v>
      </c>
      <c r="E25">
        <v>84</v>
      </c>
      <c r="F25">
        <v>-93.2</v>
      </c>
      <c r="G25">
        <v>-91</v>
      </c>
      <c r="H25">
        <v>-95</v>
      </c>
      <c r="I25">
        <v>1</v>
      </c>
      <c r="J25">
        <v>40</v>
      </c>
      <c r="K25">
        <v>-93.5</v>
      </c>
    </row>
    <row r="26" spans="1:11">
      <c r="A26" s="1">
        <v>6</v>
      </c>
      <c r="B26" s="1" t="s">
        <v>11</v>
      </c>
      <c r="C26" s="1" t="s">
        <v>65</v>
      </c>
      <c r="D26" s="1">
        <v>100</v>
      </c>
      <c r="E26" s="1">
        <v>97</v>
      </c>
      <c r="F26" s="1">
        <v>-92.3</v>
      </c>
      <c r="G26" s="1">
        <v>-90</v>
      </c>
      <c r="H26" s="1">
        <v>-95</v>
      </c>
      <c r="I26" s="1">
        <v>1</v>
      </c>
      <c r="J26" s="1">
        <v>39</v>
      </c>
      <c r="K26" s="4">
        <v>-92.5</v>
      </c>
    </row>
    <row r="27" spans="1:11">
      <c r="A27">
        <v>6</v>
      </c>
      <c r="B27" t="s">
        <v>11</v>
      </c>
      <c r="C27" t="s">
        <v>66</v>
      </c>
      <c r="D27">
        <v>100</v>
      </c>
      <c r="E27">
        <v>96</v>
      </c>
      <c r="F27">
        <v>-91.6</v>
      </c>
      <c r="G27">
        <v>-90</v>
      </c>
      <c r="H27">
        <v>-94</v>
      </c>
      <c r="I27">
        <v>1</v>
      </c>
      <c r="J27">
        <v>38</v>
      </c>
      <c r="K27">
        <v>-91.5</v>
      </c>
    </row>
    <row r="28" spans="1:11">
      <c r="A28">
        <v>6</v>
      </c>
      <c r="B28" t="s">
        <v>11</v>
      </c>
      <c r="C28" t="s">
        <v>27</v>
      </c>
      <c r="D28">
        <v>100</v>
      </c>
      <c r="E28">
        <v>100</v>
      </c>
      <c r="F28">
        <v>-90.4</v>
      </c>
      <c r="G28">
        <v>-89</v>
      </c>
      <c r="H28">
        <v>-93</v>
      </c>
      <c r="I28">
        <v>1</v>
      </c>
      <c r="J28">
        <v>37</v>
      </c>
      <c r="K28">
        <v>-90.5</v>
      </c>
    </row>
    <row r="29" spans="1:11">
      <c r="A29">
        <v>6</v>
      </c>
      <c r="B29" t="s">
        <v>11</v>
      </c>
      <c r="C29" t="s">
        <v>27</v>
      </c>
      <c r="D29">
        <v>100</v>
      </c>
      <c r="E29">
        <v>99</v>
      </c>
      <c r="F29">
        <v>-89.5</v>
      </c>
      <c r="G29">
        <v>-88</v>
      </c>
      <c r="H29">
        <v>-91</v>
      </c>
      <c r="I29">
        <v>1</v>
      </c>
      <c r="J29">
        <v>36</v>
      </c>
      <c r="K29">
        <v>-89.5</v>
      </c>
    </row>
    <row r="30" spans="1:11">
      <c r="A30">
        <v>6</v>
      </c>
      <c r="B30" t="s">
        <v>11</v>
      </c>
      <c r="C30" t="s">
        <v>27</v>
      </c>
      <c r="D30">
        <v>100</v>
      </c>
      <c r="E30">
        <v>100</v>
      </c>
      <c r="F30">
        <v>-88.4</v>
      </c>
      <c r="G30">
        <v>-87</v>
      </c>
      <c r="H30">
        <v>-92</v>
      </c>
      <c r="I30">
        <v>1</v>
      </c>
      <c r="J30">
        <v>35</v>
      </c>
      <c r="K30">
        <v>-88.5</v>
      </c>
    </row>
    <row r="31" spans="1:11">
      <c r="A31">
        <v>6</v>
      </c>
      <c r="B31" t="s">
        <v>11</v>
      </c>
      <c r="C31" t="s">
        <v>27</v>
      </c>
      <c r="D31">
        <v>100</v>
      </c>
      <c r="E31">
        <v>100</v>
      </c>
      <c r="F31">
        <v>-87.7</v>
      </c>
      <c r="G31">
        <v>-87</v>
      </c>
      <c r="H31">
        <v>-90</v>
      </c>
      <c r="I31">
        <v>1</v>
      </c>
      <c r="J31">
        <v>34</v>
      </c>
      <c r="K31">
        <v>-87.5</v>
      </c>
    </row>
    <row r="32" spans="1:11">
      <c r="A32">
        <v>6</v>
      </c>
      <c r="B32" t="s">
        <v>11</v>
      </c>
      <c r="C32" t="s">
        <v>27</v>
      </c>
      <c r="D32">
        <v>100</v>
      </c>
      <c r="E32">
        <v>100</v>
      </c>
      <c r="F32">
        <v>-86.6</v>
      </c>
      <c r="G32">
        <v>-86</v>
      </c>
      <c r="H32">
        <v>-88</v>
      </c>
      <c r="I32">
        <v>1</v>
      </c>
      <c r="J32">
        <v>33</v>
      </c>
      <c r="K32">
        <v>-86.5</v>
      </c>
    </row>
    <row r="33" spans="1:11">
      <c r="A33">
        <v>6</v>
      </c>
      <c r="B33" t="s">
        <v>11</v>
      </c>
      <c r="C33" t="s">
        <v>27</v>
      </c>
      <c r="D33">
        <v>100</v>
      </c>
      <c r="E33">
        <v>100</v>
      </c>
      <c r="F33">
        <v>-85.6</v>
      </c>
      <c r="G33">
        <v>-85</v>
      </c>
      <c r="H33">
        <v>-87</v>
      </c>
      <c r="I33">
        <v>1</v>
      </c>
      <c r="J33">
        <v>32</v>
      </c>
      <c r="K33">
        <v>-85.5</v>
      </c>
    </row>
    <row r="34" spans="1:11">
      <c r="A34">
        <v>6</v>
      </c>
      <c r="B34" t="s">
        <v>11</v>
      </c>
      <c r="C34" t="s">
        <v>27</v>
      </c>
      <c r="D34">
        <v>100</v>
      </c>
      <c r="E34">
        <v>100</v>
      </c>
      <c r="F34">
        <v>-84.6</v>
      </c>
      <c r="G34">
        <v>-84</v>
      </c>
      <c r="H34">
        <v>-86</v>
      </c>
      <c r="I34">
        <v>1</v>
      </c>
      <c r="J34">
        <v>31</v>
      </c>
      <c r="K34">
        <v>-84.5</v>
      </c>
    </row>
    <row r="35" spans="1:11">
      <c r="A35">
        <v>6</v>
      </c>
      <c r="B35" t="s">
        <v>11</v>
      </c>
      <c r="C35" t="s">
        <v>27</v>
      </c>
      <c r="D35">
        <v>100</v>
      </c>
      <c r="E35">
        <v>100</v>
      </c>
      <c r="F35">
        <v>-83.8</v>
      </c>
      <c r="G35">
        <v>-83</v>
      </c>
      <c r="H35">
        <v>-85</v>
      </c>
      <c r="I35">
        <v>1</v>
      </c>
      <c r="J35">
        <v>30</v>
      </c>
      <c r="K35">
        <v>-83.5</v>
      </c>
    </row>
    <row r="36" spans="1:11">
      <c r="A36">
        <v>6</v>
      </c>
      <c r="B36" t="s">
        <v>11</v>
      </c>
      <c r="C36" t="s">
        <v>27</v>
      </c>
      <c r="D36">
        <v>100</v>
      </c>
      <c r="E36">
        <v>100</v>
      </c>
      <c r="F36">
        <v>-82.6</v>
      </c>
      <c r="G36">
        <v>-82</v>
      </c>
      <c r="H36">
        <v>-85</v>
      </c>
      <c r="I36">
        <v>1</v>
      </c>
      <c r="J36">
        <v>29</v>
      </c>
      <c r="K36">
        <v>-82.5</v>
      </c>
    </row>
    <row r="37" spans="1:11">
      <c r="A37">
        <v>6</v>
      </c>
      <c r="B37" t="s">
        <v>11</v>
      </c>
      <c r="C37" t="s">
        <v>27</v>
      </c>
      <c r="D37">
        <v>100</v>
      </c>
      <c r="E37">
        <v>100</v>
      </c>
      <c r="F37">
        <v>-81.7</v>
      </c>
      <c r="G37">
        <v>-81</v>
      </c>
      <c r="H37">
        <v>-84</v>
      </c>
      <c r="I37">
        <v>1</v>
      </c>
      <c r="J37">
        <v>28</v>
      </c>
      <c r="K37">
        <v>-81.5</v>
      </c>
    </row>
    <row r="38" spans="1:11">
      <c r="A38">
        <v>6</v>
      </c>
      <c r="B38" t="s">
        <v>11</v>
      </c>
      <c r="C38" t="s">
        <v>27</v>
      </c>
      <c r="D38">
        <v>100</v>
      </c>
      <c r="E38">
        <v>100</v>
      </c>
      <c r="F38">
        <v>-80.7</v>
      </c>
      <c r="G38">
        <v>-80</v>
      </c>
      <c r="H38">
        <v>-82</v>
      </c>
      <c r="I38">
        <v>1</v>
      </c>
      <c r="J38">
        <v>27</v>
      </c>
      <c r="K38">
        <v>-80.5</v>
      </c>
    </row>
    <row r="39" spans="1:11">
      <c r="A39">
        <v>6</v>
      </c>
      <c r="B39" t="s">
        <v>11</v>
      </c>
      <c r="C39" t="s">
        <v>27</v>
      </c>
      <c r="D39">
        <v>100</v>
      </c>
      <c r="E39">
        <v>100</v>
      </c>
      <c r="F39">
        <v>-79.7</v>
      </c>
      <c r="G39">
        <v>-79</v>
      </c>
      <c r="H39">
        <v>-81</v>
      </c>
      <c r="I39">
        <v>1</v>
      </c>
      <c r="J39">
        <v>26</v>
      </c>
      <c r="K39">
        <v>-79.5</v>
      </c>
    </row>
    <row r="40" spans="1:11">
      <c r="A40">
        <v>6</v>
      </c>
      <c r="B40" t="s">
        <v>11</v>
      </c>
      <c r="C40" t="s">
        <v>27</v>
      </c>
      <c r="D40">
        <v>100</v>
      </c>
      <c r="E40">
        <v>100</v>
      </c>
      <c r="F40">
        <v>-78.7</v>
      </c>
      <c r="G40">
        <v>-78</v>
      </c>
      <c r="H40">
        <v>-80</v>
      </c>
      <c r="I40">
        <v>1</v>
      </c>
      <c r="J40">
        <v>25</v>
      </c>
      <c r="K40">
        <v>-78.5</v>
      </c>
    </row>
    <row r="41" spans="1:11">
      <c r="A41">
        <v>6</v>
      </c>
      <c r="B41" t="s">
        <v>11</v>
      </c>
      <c r="C41" t="s">
        <v>27</v>
      </c>
      <c r="D41">
        <v>100</v>
      </c>
      <c r="E41">
        <v>100</v>
      </c>
      <c r="F41">
        <v>-77.8</v>
      </c>
      <c r="G41">
        <v>-77</v>
      </c>
      <c r="H41">
        <v>-79</v>
      </c>
      <c r="I41">
        <v>1</v>
      </c>
      <c r="J41">
        <v>24</v>
      </c>
      <c r="K41">
        <v>-77.5</v>
      </c>
    </row>
    <row r="42" spans="1:11">
      <c r="A42">
        <v>6</v>
      </c>
      <c r="B42" t="s">
        <v>11</v>
      </c>
      <c r="C42" t="s">
        <v>27</v>
      </c>
      <c r="D42">
        <v>100</v>
      </c>
      <c r="E42">
        <v>100</v>
      </c>
      <c r="F42">
        <v>-77</v>
      </c>
      <c r="G42">
        <v>-76</v>
      </c>
      <c r="H42">
        <v>-78</v>
      </c>
      <c r="I42">
        <v>1</v>
      </c>
      <c r="J42">
        <v>23</v>
      </c>
      <c r="K42">
        <v>-76.5</v>
      </c>
    </row>
    <row r="43" spans="1:11">
      <c r="A43">
        <v>6</v>
      </c>
      <c r="B43" t="s">
        <v>11</v>
      </c>
      <c r="C43" t="s">
        <v>67</v>
      </c>
      <c r="D43">
        <v>100</v>
      </c>
      <c r="E43">
        <v>95</v>
      </c>
      <c r="F43">
        <v>-75.7</v>
      </c>
      <c r="G43">
        <v>-75</v>
      </c>
      <c r="H43">
        <v>-77</v>
      </c>
      <c r="I43">
        <v>1</v>
      </c>
      <c r="J43">
        <v>22</v>
      </c>
      <c r="K43">
        <v>-75.5</v>
      </c>
    </row>
    <row r="44" spans="1:11">
      <c r="A44">
        <v>6</v>
      </c>
      <c r="B44" t="s">
        <v>12</v>
      </c>
      <c r="C44" t="s">
        <v>25</v>
      </c>
      <c r="D44">
        <v>100</v>
      </c>
      <c r="E44">
        <v>0</v>
      </c>
      <c r="F44">
        <v>0</v>
      </c>
      <c r="G44">
        <v>-1280</v>
      </c>
      <c r="H44">
        <v>0</v>
      </c>
      <c r="I44">
        <v>1</v>
      </c>
      <c r="J44">
        <v>44</v>
      </c>
      <c r="K44">
        <v>-98</v>
      </c>
    </row>
    <row r="45" spans="1:11">
      <c r="A45">
        <v>6</v>
      </c>
      <c r="B45" t="s">
        <v>12</v>
      </c>
      <c r="C45" t="s">
        <v>25</v>
      </c>
      <c r="D45">
        <v>100</v>
      </c>
      <c r="E45">
        <v>0</v>
      </c>
      <c r="F45">
        <v>0</v>
      </c>
      <c r="G45">
        <v>-1280</v>
      </c>
      <c r="H45">
        <v>0</v>
      </c>
      <c r="I45">
        <v>1</v>
      </c>
      <c r="J45">
        <v>43</v>
      </c>
      <c r="K45">
        <v>-97</v>
      </c>
    </row>
    <row r="46" spans="1:11">
      <c r="A46">
        <v>6</v>
      </c>
      <c r="B46" t="s">
        <v>12</v>
      </c>
      <c r="C46" t="s">
        <v>25</v>
      </c>
      <c r="D46">
        <v>100</v>
      </c>
      <c r="E46">
        <v>1</v>
      </c>
      <c r="F46">
        <v>-95</v>
      </c>
      <c r="G46">
        <v>-95</v>
      </c>
      <c r="H46">
        <v>-95</v>
      </c>
      <c r="I46">
        <v>1</v>
      </c>
      <c r="J46">
        <v>42</v>
      </c>
      <c r="K46">
        <v>-96</v>
      </c>
    </row>
    <row r="47" spans="1:11">
      <c r="A47">
        <v>6</v>
      </c>
      <c r="B47" t="s">
        <v>12</v>
      </c>
      <c r="C47" t="s">
        <v>68</v>
      </c>
      <c r="D47">
        <v>100</v>
      </c>
      <c r="E47">
        <v>10</v>
      </c>
      <c r="F47">
        <v>-94</v>
      </c>
      <c r="G47">
        <v>-93</v>
      </c>
      <c r="H47">
        <v>-95</v>
      </c>
      <c r="I47">
        <v>1</v>
      </c>
      <c r="J47">
        <v>41</v>
      </c>
      <c r="K47">
        <v>-95</v>
      </c>
    </row>
    <row r="48" spans="1:11">
      <c r="A48">
        <v>6</v>
      </c>
      <c r="B48" t="s">
        <v>12</v>
      </c>
      <c r="C48" t="s">
        <v>69</v>
      </c>
      <c r="D48">
        <v>100</v>
      </c>
      <c r="E48">
        <v>25</v>
      </c>
      <c r="F48">
        <v>-93.4</v>
      </c>
      <c r="G48">
        <v>-92</v>
      </c>
      <c r="H48">
        <v>-95</v>
      </c>
      <c r="I48">
        <v>1</v>
      </c>
      <c r="J48">
        <v>40</v>
      </c>
      <c r="K48">
        <v>-94</v>
      </c>
    </row>
    <row r="49" spans="1:11">
      <c r="A49">
        <v>6</v>
      </c>
      <c r="B49" t="s">
        <v>12</v>
      </c>
      <c r="C49" t="s">
        <v>70</v>
      </c>
      <c r="D49">
        <v>100</v>
      </c>
      <c r="E49">
        <v>39</v>
      </c>
      <c r="F49">
        <v>-92</v>
      </c>
      <c r="G49">
        <v>-90</v>
      </c>
      <c r="H49">
        <v>-93</v>
      </c>
      <c r="I49">
        <v>1</v>
      </c>
      <c r="J49">
        <v>39</v>
      </c>
      <c r="K49">
        <v>-93</v>
      </c>
    </row>
    <row r="50" spans="1:11">
      <c r="A50">
        <v>6</v>
      </c>
      <c r="B50" t="s">
        <v>12</v>
      </c>
      <c r="C50" t="s">
        <v>71</v>
      </c>
      <c r="D50">
        <v>100</v>
      </c>
      <c r="E50">
        <v>59</v>
      </c>
      <c r="F50">
        <v>-91.4</v>
      </c>
      <c r="G50">
        <v>-90</v>
      </c>
      <c r="H50">
        <v>-93</v>
      </c>
      <c r="I50">
        <v>1</v>
      </c>
      <c r="J50">
        <v>38</v>
      </c>
      <c r="K50">
        <v>-92</v>
      </c>
    </row>
    <row r="51" spans="1:11">
      <c r="A51">
        <v>6</v>
      </c>
      <c r="B51" t="s">
        <v>12</v>
      </c>
      <c r="C51" t="s">
        <v>72</v>
      </c>
      <c r="D51">
        <v>100</v>
      </c>
      <c r="E51">
        <v>80</v>
      </c>
      <c r="F51">
        <v>-90.4</v>
      </c>
      <c r="G51">
        <v>-88</v>
      </c>
      <c r="H51">
        <v>-93</v>
      </c>
      <c r="I51">
        <v>1</v>
      </c>
      <c r="J51">
        <v>37</v>
      </c>
      <c r="K51">
        <v>-91</v>
      </c>
    </row>
    <row r="52" spans="1:11">
      <c r="A52">
        <v>6</v>
      </c>
      <c r="B52" t="s">
        <v>12</v>
      </c>
      <c r="C52" t="s">
        <v>73</v>
      </c>
      <c r="D52">
        <v>100</v>
      </c>
      <c r="E52">
        <v>88</v>
      </c>
      <c r="F52">
        <v>-89.5</v>
      </c>
      <c r="G52">
        <v>-88</v>
      </c>
      <c r="H52">
        <v>-91</v>
      </c>
      <c r="I52">
        <v>1</v>
      </c>
      <c r="J52">
        <v>36</v>
      </c>
      <c r="K52">
        <v>-90</v>
      </c>
    </row>
    <row r="53" spans="1:11">
      <c r="A53" s="1">
        <v>6</v>
      </c>
      <c r="B53" s="1" t="s">
        <v>12</v>
      </c>
      <c r="C53" s="1" t="s">
        <v>27</v>
      </c>
      <c r="D53" s="1">
        <v>100</v>
      </c>
      <c r="E53" s="1">
        <v>96</v>
      </c>
      <c r="F53" s="1">
        <v>-88.4</v>
      </c>
      <c r="G53" s="1">
        <v>-87</v>
      </c>
      <c r="H53" s="1">
        <v>-90</v>
      </c>
      <c r="I53" s="1">
        <v>1</v>
      </c>
      <c r="J53" s="1">
        <v>35</v>
      </c>
      <c r="K53" s="1">
        <v>-89</v>
      </c>
    </row>
    <row r="54" spans="1:11">
      <c r="A54">
        <v>6</v>
      </c>
      <c r="B54" t="s">
        <v>12</v>
      </c>
      <c r="C54" t="s">
        <v>27</v>
      </c>
      <c r="D54">
        <v>100</v>
      </c>
      <c r="E54">
        <v>100</v>
      </c>
      <c r="F54">
        <v>-87.7</v>
      </c>
      <c r="G54">
        <v>-86</v>
      </c>
      <c r="H54">
        <v>-90</v>
      </c>
      <c r="I54">
        <v>1</v>
      </c>
      <c r="J54">
        <v>34</v>
      </c>
      <c r="K54">
        <v>-88</v>
      </c>
    </row>
    <row r="55" spans="1:11">
      <c r="A55">
        <v>6</v>
      </c>
      <c r="B55" t="s">
        <v>12</v>
      </c>
      <c r="C55" t="s">
        <v>27</v>
      </c>
      <c r="D55">
        <v>100</v>
      </c>
      <c r="E55">
        <v>100</v>
      </c>
      <c r="F55">
        <v>-86.5</v>
      </c>
      <c r="G55">
        <v>-86</v>
      </c>
      <c r="H55">
        <v>-88</v>
      </c>
      <c r="I55">
        <v>1</v>
      </c>
      <c r="J55">
        <v>33</v>
      </c>
      <c r="K55">
        <v>-87</v>
      </c>
    </row>
    <row r="56" spans="1:11">
      <c r="A56">
        <v>6</v>
      </c>
      <c r="B56" t="s">
        <v>12</v>
      </c>
      <c r="C56" t="s">
        <v>27</v>
      </c>
      <c r="D56">
        <v>100</v>
      </c>
      <c r="E56">
        <v>100</v>
      </c>
      <c r="F56">
        <v>-85.7</v>
      </c>
      <c r="G56">
        <v>-85</v>
      </c>
      <c r="H56">
        <v>-87</v>
      </c>
      <c r="I56">
        <v>1</v>
      </c>
      <c r="J56">
        <v>32</v>
      </c>
      <c r="K56">
        <v>-86</v>
      </c>
    </row>
    <row r="57" spans="1:11">
      <c r="A57">
        <v>6</v>
      </c>
      <c r="B57" t="s">
        <v>12</v>
      </c>
      <c r="C57" t="s">
        <v>27</v>
      </c>
      <c r="D57">
        <v>100</v>
      </c>
      <c r="E57">
        <v>98</v>
      </c>
      <c r="F57">
        <v>-84.3</v>
      </c>
      <c r="G57">
        <v>-83</v>
      </c>
      <c r="H57">
        <v>-86</v>
      </c>
      <c r="I57">
        <v>1</v>
      </c>
      <c r="J57">
        <v>31</v>
      </c>
      <c r="K57">
        <v>-85</v>
      </c>
    </row>
    <row r="58" spans="1:11">
      <c r="A58">
        <v>6</v>
      </c>
      <c r="B58" t="s">
        <v>12</v>
      </c>
      <c r="C58" t="s">
        <v>27</v>
      </c>
      <c r="D58">
        <v>100</v>
      </c>
      <c r="E58">
        <v>100</v>
      </c>
      <c r="F58">
        <v>-83.6</v>
      </c>
      <c r="G58">
        <v>-83</v>
      </c>
      <c r="H58">
        <v>-85</v>
      </c>
      <c r="I58">
        <v>1</v>
      </c>
      <c r="J58">
        <v>30</v>
      </c>
      <c r="K58">
        <v>-84</v>
      </c>
    </row>
    <row r="59" spans="1:11">
      <c r="A59">
        <v>6</v>
      </c>
      <c r="B59" t="s">
        <v>12</v>
      </c>
      <c r="C59" t="s">
        <v>27</v>
      </c>
      <c r="D59">
        <v>100</v>
      </c>
      <c r="E59">
        <v>100</v>
      </c>
      <c r="F59">
        <v>-82.6</v>
      </c>
      <c r="G59">
        <v>-82</v>
      </c>
      <c r="H59">
        <v>-84</v>
      </c>
      <c r="I59">
        <v>1</v>
      </c>
      <c r="J59">
        <v>29</v>
      </c>
      <c r="K59">
        <v>-83</v>
      </c>
    </row>
    <row r="60" spans="1:11">
      <c r="A60">
        <v>6</v>
      </c>
      <c r="B60" t="s">
        <v>12</v>
      </c>
      <c r="C60" t="s">
        <v>27</v>
      </c>
      <c r="D60">
        <v>100</v>
      </c>
      <c r="E60">
        <v>100</v>
      </c>
      <c r="F60">
        <v>-81.7</v>
      </c>
      <c r="G60">
        <v>-81</v>
      </c>
      <c r="H60">
        <v>-83</v>
      </c>
      <c r="I60">
        <v>1</v>
      </c>
      <c r="J60">
        <v>28</v>
      </c>
      <c r="K60">
        <v>-82</v>
      </c>
    </row>
    <row r="61" spans="1:11">
      <c r="A61">
        <v>6</v>
      </c>
      <c r="B61" t="s">
        <v>12</v>
      </c>
      <c r="C61" t="s">
        <v>27</v>
      </c>
      <c r="D61">
        <v>100</v>
      </c>
      <c r="E61">
        <v>100</v>
      </c>
      <c r="F61">
        <v>-80.7</v>
      </c>
      <c r="G61">
        <v>-80</v>
      </c>
      <c r="H61">
        <v>-82</v>
      </c>
      <c r="I61">
        <v>1</v>
      </c>
      <c r="J61">
        <v>27</v>
      </c>
      <c r="K61">
        <v>-81</v>
      </c>
    </row>
    <row r="62" spans="1:11">
      <c r="A62">
        <v>6</v>
      </c>
      <c r="B62" t="s">
        <v>12</v>
      </c>
      <c r="C62" t="s">
        <v>27</v>
      </c>
      <c r="D62">
        <v>100</v>
      </c>
      <c r="E62">
        <v>100</v>
      </c>
      <c r="F62">
        <v>-79.7</v>
      </c>
      <c r="G62">
        <v>-79</v>
      </c>
      <c r="H62">
        <v>-81</v>
      </c>
      <c r="I62">
        <v>1</v>
      </c>
      <c r="J62">
        <v>26</v>
      </c>
      <c r="K62">
        <v>-80</v>
      </c>
    </row>
    <row r="63" spans="1:11">
      <c r="A63">
        <v>6</v>
      </c>
      <c r="B63" t="s">
        <v>12</v>
      </c>
      <c r="C63" t="s">
        <v>27</v>
      </c>
      <c r="D63">
        <v>100</v>
      </c>
      <c r="E63">
        <v>100</v>
      </c>
      <c r="F63">
        <v>-78.7</v>
      </c>
      <c r="G63">
        <v>-78</v>
      </c>
      <c r="H63">
        <v>-80</v>
      </c>
      <c r="I63">
        <v>1</v>
      </c>
      <c r="J63">
        <v>25</v>
      </c>
      <c r="K63">
        <v>-79</v>
      </c>
    </row>
    <row r="64" spans="1:11">
      <c r="A64">
        <v>6</v>
      </c>
      <c r="B64" t="s">
        <v>12</v>
      </c>
      <c r="C64" t="s">
        <v>74</v>
      </c>
      <c r="D64">
        <v>100</v>
      </c>
      <c r="E64">
        <v>99</v>
      </c>
      <c r="F64">
        <v>-77.7</v>
      </c>
      <c r="G64">
        <v>-77</v>
      </c>
      <c r="H64">
        <v>-78</v>
      </c>
      <c r="I64">
        <v>1</v>
      </c>
      <c r="J64">
        <v>24</v>
      </c>
      <c r="K64">
        <v>-78</v>
      </c>
    </row>
    <row r="65" spans="1:11">
      <c r="A65">
        <v>6</v>
      </c>
      <c r="B65" t="s">
        <v>13</v>
      </c>
      <c r="C65" t="s">
        <v>25</v>
      </c>
      <c r="D65">
        <v>100</v>
      </c>
      <c r="E65">
        <v>0</v>
      </c>
      <c r="F65">
        <v>0</v>
      </c>
      <c r="G65">
        <v>-1280</v>
      </c>
      <c r="H65">
        <v>0</v>
      </c>
      <c r="I65">
        <v>1</v>
      </c>
      <c r="J65">
        <v>23</v>
      </c>
      <c r="K65">
        <v>-77</v>
      </c>
    </row>
    <row r="66" spans="1:11">
      <c r="A66">
        <v>6</v>
      </c>
      <c r="B66" t="s">
        <v>13</v>
      </c>
      <c r="C66" t="s">
        <v>25</v>
      </c>
      <c r="D66">
        <v>100</v>
      </c>
      <c r="E66">
        <v>0</v>
      </c>
      <c r="F66">
        <v>0</v>
      </c>
      <c r="G66">
        <v>-1280</v>
      </c>
      <c r="H66">
        <v>0</v>
      </c>
      <c r="I66">
        <v>1</v>
      </c>
      <c r="J66">
        <v>22</v>
      </c>
      <c r="K66">
        <v>-76</v>
      </c>
    </row>
    <row r="67" spans="1:11">
      <c r="A67">
        <v>6</v>
      </c>
      <c r="B67" t="s">
        <v>13</v>
      </c>
      <c r="C67" t="s">
        <v>25</v>
      </c>
      <c r="D67">
        <v>100</v>
      </c>
      <c r="E67">
        <v>0</v>
      </c>
      <c r="F67">
        <v>0</v>
      </c>
      <c r="G67">
        <v>-1280</v>
      </c>
      <c r="H67">
        <v>0</v>
      </c>
      <c r="I67">
        <v>1</v>
      </c>
      <c r="J67">
        <v>21</v>
      </c>
      <c r="K67">
        <v>-75</v>
      </c>
    </row>
    <row r="68" spans="1:11">
      <c r="A68">
        <v>6</v>
      </c>
      <c r="B68" t="s">
        <v>13</v>
      </c>
      <c r="C68" t="s">
        <v>75</v>
      </c>
      <c r="D68">
        <v>100</v>
      </c>
      <c r="E68">
        <v>3</v>
      </c>
      <c r="F68">
        <v>-67.3</v>
      </c>
      <c r="G68">
        <v>-54</v>
      </c>
      <c r="H68">
        <v>-74</v>
      </c>
      <c r="I68">
        <v>1</v>
      </c>
      <c r="J68">
        <v>20</v>
      </c>
      <c r="K68">
        <v>-74</v>
      </c>
    </row>
    <row r="69" spans="1:11">
      <c r="A69">
        <v>6</v>
      </c>
      <c r="B69" t="s">
        <v>13</v>
      </c>
      <c r="C69" t="s">
        <v>76</v>
      </c>
      <c r="D69">
        <v>100</v>
      </c>
      <c r="E69">
        <v>17</v>
      </c>
      <c r="F69">
        <v>-73</v>
      </c>
      <c r="G69">
        <v>-72</v>
      </c>
      <c r="H69">
        <v>-74</v>
      </c>
      <c r="I69">
        <v>1</v>
      </c>
      <c r="J69">
        <v>19</v>
      </c>
      <c r="K69">
        <v>-73</v>
      </c>
    </row>
    <row r="70" spans="1:11">
      <c r="A70">
        <v>6</v>
      </c>
      <c r="B70" t="s">
        <v>13</v>
      </c>
      <c r="C70" t="s">
        <v>77</v>
      </c>
      <c r="D70">
        <v>100</v>
      </c>
      <c r="E70">
        <v>51</v>
      </c>
      <c r="F70">
        <v>-71.9</v>
      </c>
      <c r="G70">
        <v>-71</v>
      </c>
      <c r="H70">
        <v>-73</v>
      </c>
      <c r="I70">
        <v>1</v>
      </c>
      <c r="J70">
        <v>18</v>
      </c>
      <c r="K70">
        <v>-72</v>
      </c>
    </row>
    <row r="71" spans="1:11">
      <c r="A71">
        <v>6</v>
      </c>
      <c r="B71" t="s">
        <v>13</v>
      </c>
      <c r="C71" t="s">
        <v>78</v>
      </c>
      <c r="D71">
        <v>100</v>
      </c>
      <c r="E71">
        <v>85</v>
      </c>
      <c r="F71">
        <v>-71</v>
      </c>
      <c r="G71">
        <v>-70</v>
      </c>
      <c r="H71">
        <v>-72</v>
      </c>
      <c r="I71">
        <v>1</v>
      </c>
      <c r="J71">
        <v>17</v>
      </c>
      <c r="K71">
        <v>-71</v>
      </c>
    </row>
    <row r="72" spans="1:11">
      <c r="A72" s="1">
        <v>6</v>
      </c>
      <c r="B72" s="1" t="s">
        <v>13</v>
      </c>
      <c r="C72" s="1" t="s">
        <v>79</v>
      </c>
      <c r="D72" s="1">
        <v>100</v>
      </c>
      <c r="E72" s="1">
        <v>94</v>
      </c>
      <c r="F72" s="1">
        <v>-69.9</v>
      </c>
      <c r="G72" s="1">
        <v>-69</v>
      </c>
      <c r="H72" s="1">
        <v>-71</v>
      </c>
      <c r="I72" s="1">
        <v>1</v>
      </c>
      <c r="J72" s="1">
        <v>16</v>
      </c>
      <c r="K72" s="1">
        <v>-70</v>
      </c>
    </row>
    <row r="73" spans="1:11">
      <c r="A73">
        <v>6</v>
      </c>
      <c r="B73" t="s">
        <v>13</v>
      </c>
      <c r="C73" t="s">
        <v>27</v>
      </c>
      <c r="D73">
        <v>100</v>
      </c>
      <c r="E73">
        <v>99</v>
      </c>
      <c r="F73">
        <v>-69</v>
      </c>
      <c r="G73">
        <v>-69</v>
      </c>
      <c r="H73">
        <v>-70</v>
      </c>
      <c r="I73">
        <v>1</v>
      </c>
      <c r="J73">
        <v>15</v>
      </c>
      <c r="K73">
        <v>-69</v>
      </c>
    </row>
    <row r="74" spans="1:11">
      <c r="A74">
        <v>6</v>
      </c>
      <c r="B74" t="s">
        <v>13</v>
      </c>
      <c r="C74" t="s">
        <v>27</v>
      </c>
      <c r="D74">
        <v>100</v>
      </c>
      <c r="E74">
        <v>100</v>
      </c>
      <c r="F74">
        <v>-68</v>
      </c>
      <c r="G74">
        <v>-67</v>
      </c>
      <c r="H74">
        <v>-69</v>
      </c>
      <c r="I74">
        <v>1</v>
      </c>
      <c r="J74">
        <v>14</v>
      </c>
      <c r="K74">
        <v>-68</v>
      </c>
    </row>
    <row r="75" spans="1:11">
      <c r="A75">
        <v>6</v>
      </c>
      <c r="B75" t="s">
        <v>13</v>
      </c>
      <c r="C75" t="s">
        <v>27</v>
      </c>
      <c r="D75">
        <v>100</v>
      </c>
      <c r="E75">
        <v>100</v>
      </c>
      <c r="F75">
        <v>-66.9</v>
      </c>
      <c r="G75">
        <v>-66</v>
      </c>
      <c r="H75">
        <v>-68</v>
      </c>
      <c r="I75">
        <v>1</v>
      </c>
      <c r="J75">
        <v>13</v>
      </c>
      <c r="K75">
        <v>-67</v>
      </c>
    </row>
    <row r="76" spans="1:11">
      <c r="A76">
        <v>6</v>
      </c>
      <c r="B76" t="s">
        <v>13</v>
      </c>
      <c r="C76" t="s">
        <v>27</v>
      </c>
      <c r="D76">
        <v>100</v>
      </c>
      <c r="E76">
        <v>100</v>
      </c>
      <c r="F76">
        <v>-66.5</v>
      </c>
      <c r="G76">
        <v>-66</v>
      </c>
      <c r="H76">
        <v>-69</v>
      </c>
      <c r="I76">
        <v>1</v>
      </c>
      <c r="J76">
        <v>12</v>
      </c>
      <c r="K76">
        <v>-66</v>
      </c>
    </row>
    <row r="77" spans="1:11">
      <c r="A77">
        <v>6</v>
      </c>
      <c r="B77" t="s">
        <v>13</v>
      </c>
      <c r="C77" t="s">
        <v>27</v>
      </c>
      <c r="D77">
        <v>100</v>
      </c>
      <c r="E77">
        <v>100</v>
      </c>
      <c r="F77">
        <v>-65.8</v>
      </c>
      <c r="G77">
        <v>-65</v>
      </c>
      <c r="H77">
        <v>-67</v>
      </c>
      <c r="I77">
        <v>1</v>
      </c>
      <c r="J77">
        <v>11</v>
      </c>
      <c r="K77">
        <v>-65</v>
      </c>
    </row>
    <row r="78" spans="1:11">
      <c r="A78">
        <v>6</v>
      </c>
      <c r="B78" t="s">
        <v>13</v>
      </c>
      <c r="C78" t="s">
        <v>27</v>
      </c>
      <c r="D78">
        <v>100</v>
      </c>
      <c r="E78">
        <v>99</v>
      </c>
      <c r="F78">
        <v>-65.1</v>
      </c>
      <c r="G78">
        <v>-64</v>
      </c>
      <c r="H78">
        <v>-67</v>
      </c>
      <c r="I78">
        <v>1</v>
      </c>
      <c r="J78">
        <v>10</v>
      </c>
      <c r="K78">
        <v>-64</v>
      </c>
    </row>
    <row r="79" spans="1:11">
      <c r="A79">
        <v>6</v>
      </c>
      <c r="B79" t="s">
        <v>13</v>
      </c>
      <c r="C79" t="s">
        <v>27</v>
      </c>
      <c r="D79">
        <v>100</v>
      </c>
      <c r="E79">
        <v>99</v>
      </c>
      <c r="F79">
        <v>-64.3</v>
      </c>
      <c r="G79">
        <v>-63</v>
      </c>
      <c r="H79">
        <v>-66</v>
      </c>
      <c r="I79">
        <v>1</v>
      </c>
      <c r="J79">
        <v>9</v>
      </c>
      <c r="K79">
        <v>-63</v>
      </c>
    </row>
    <row r="80" spans="1:11">
      <c r="A80">
        <v>6</v>
      </c>
      <c r="B80" t="s">
        <v>13</v>
      </c>
      <c r="C80" t="s">
        <v>27</v>
      </c>
      <c r="D80">
        <v>100</v>
      </c>
      <c r="E80">
        <v>100</v>
      </c>
      <c r="F80">
        <v>-63.2</v>
      </c>
      <c r="G80">
        <v>-62</v>
      </c>
      <c r="H80">
        <v>-65</v>
      </c>
      <c r="I80">
        <v>1</v>
      </c>
      <c r="J80">
        <v>8</v>
      </c>
      <c r="K80">
        <v>-62</v>
      </c>
    </row>
    <row r="81" spans="1:11">
      <c r="A81">
        <v>6</v>
      </c>
      <c r="B81" t="s">
        <v>13</v>
      </c>
      <c r="C81" t="s">
        <v>27</v>
      </c>
      <c r="D81">
        <v>100</v>
      </c>
      <c r="E81">
        <v>100</v>
      </c>
      <c r="F81">
        <v>-62.2</v>
      </c>
      <c r="G81">
        <v>-60</v>
      </c>
      <c r="H81">
        <v>-64</v>
      </c>
      <c r="I81">
        <v>1</v>
      </c>
      <c r="J81">
        <v>7</v>
      </c>
      <c r="K81">
        <v>-61</v>
      </c>
    </row>
    <row r="82" spans="1:11">
      <c r="A82">
        <v>6</v>
      </c>
      <c r="B82" t="s">
        <v>13</v>
      </c>
      <c r="C82" t="s">
        <v>27</v>
      </c>
      <c r="D82">
        <v>100</v>
      </c>
      <c r="E82">
        <v>99</v>
      </c>
      <c r="F82">
        <v>-61.2</v>
      </c>
      <c r="G82">
        <v>-60</v>
      </c>
      <c r="H82">
        <v>-63</v>
      </c>
      <c r="I82">
        <v>1</v>
      </c>
      <c r="J82">
        <v>6</v>
      </c>
      <c r="K82">
        <v>-60</v>
      </c>
    </row>
    <row r="83" spans="1:11">
      <c r="A83">
        <v>6</v>
      </c>
      <c r="B83" t="s">
        <v>13</v>
      </c>
      <c r="C83" t="s">
        <v>27</v>
      </c>
      <c r="D83">
        <v>100</v>
      </c>
      <c r="E83">
        <v>100</v>
      </c>
      <c r="F83">
        <v>-60.2</v>
      </c>
      <c r="G83">
        <v>-60</v>
      </c>
      <c r="H83">
        <v>-62</v>
      </c>
      <c r="I83">
        <v>1</v>
      </c>
      <c r="J83">
        <v>5</v>
      </c>
      <c r="K83">
        <v>-59</v>
      </c>
    </row>
    <row r="84" spans="1:11">
      <c r="A84">
        <v>6</v>
      </c>
      <c r="B84" t="s">
        <v>13</v>
      </c>
      <c r="C84" t="s">
        <v>27</v>
      </c>
      <c r="D84">
        <v>100</v>
      </c>
      <c r="E84">
        <v>100</v>
      </c>
      <c r="F84">
        <v>-59.1</v>
      </c>
      <c r="G84">
        <v>-57</v>
      </c>
      <c r="H84">
        <v>-61</v>
      </c>
      <c r="I84">
        <v>1</v>
      </c>
      <c r="J84">
        <v>4</v>
      </c>
      <c r="K84">
        <v>-58</v>
      </c>
    </row>
    <row r="85" spans="1:11">
      <c r="A85">
        <v>6</v>
      </c>
      <c r="B85" t="s">
        <v>13</v>
      </c>
      <c r="C85" t="s">
        <v>27</v>
      </c>
      <c r="D85">
        <v>100</v>
      </c>
      <c r="E85">
        <v>100</v>
      </c>
      <c r="F85">
        <v>-57.5</v>
      </c>
      <c r="G85">
        <v>-56</v>
      </c>
      <c r="H85">
        <v>-58</v>
      </c>
      <c r="I85">
        <v>1</v>
      </c>
      <c r="J85">
        <v>3</v>
      </c>
      <c r="K85">
        <v>-57</v>
      </c>
    </row>
    <row r="86" spans="1:11">
      <c r="A86">
        <v>6</v>
      </c>
      <c r="B86" t="s">
        <v>14</v>
      </c>
      <c r="C86" t="s">
        <v>25</v>
      </c>
      <c r="D86">
        <v>100</v>
      </c>
      <c r="E86">
        <v>0</v>
      </c>
      <c r="F86">
        <v>0</v>
      </c>
      <c r="G86">
        <v>-1280</v>
      </c>
      <c r="H86">
        <v>0</v>
      </c>
      <c r="I86">
        <v>1</v>
      </c>
      <c r="J86">
        <v>27</v>
      </c>
      <c r="K86">
        <v>-82.5</v>
      </c>
    </row>
    <row r="87" spans="1:11">
      <c r="A87">
        <v>6</v>
      </c>
      <c r="B87" t="s">
        <v>14</v>
      </c>
      <c r="C87" t="s">
        <v>25</v>
      </c>
      <c r="D87">
        <v>100</v>
      </c>
      <c r="E87">
        <v>0</v>
      </c>
      <c r="F87">
        <v>0</v>
      </c>
      <c r="G87">
        <v>-1280</v>
      </c>
      <c r="H87">
        <v>0</v>
      </c>
      <c r="I87">
        <v>1</v>
      </c>
      <c r="J87">
        <v>26</v>
      </c>
      <c r="K87">
        <v>-81.5</v>
      </c>
    </row>
    <row r="88" spans="1:11">
      <c r="A88">
        <v>6</v>
      </c>
      <c r="B88" t="s">
        <v>14</v>
      </c>
      <c r="C88" t="s">
        <v>25</v>
      </c>
      <c r="D88">
        <v>100</v>
      </c>
      <c r="E88">
        <v>0</v>
      </c>
      <c r="F88">
        <v>0</v>
      </c>
      <c r="G88">
        <v>-1280</v>
      </c>
      <c r="H88">
        <v>0</v>
      </c>
      <c r="I88">
        <v>1</v>
      </c>
      <c r="J88">
        <v>25</v>
      </c>
      <c r="K88">
        <v>-80.5</v>
      </c>
    </row>
    <row r="89" spans="1:11">
      <c r="A89">
        <v>6</v>
      </c>
      <c r="B89" t="s">
        <v>14</v>
      </c>
      <c r="C89" t="s">
        <v>25</v>
      </c>
      <c r="D89">
        <v>100</v>
      </c>
      <c r="E89">
        <v>1</v>
      </c>
      <c r="F89">
        <v>-55</v>
      </c>
      <c r="G89">
        <v>-55</v>
      </c>
      <c r="H89">
        <v>-55</v>
      </c>
      <c r="I89">
        <v>1</v>
      </c>
      <c r="J89">
        <v>24</v>
      </c>
      <c r="K89">
        <v>-79.5</v>
      </c>
    </row>
    <row r="90" spans="1:11">
      <c r="A90">
        <v>6</v>
      </c>
      <c r="B90" t="s">
        <v>14</v>
      </c>
      <c r="C90" t="s">
        <v>80</v>
      </c>
      <c r="D90">
        <v>100</v>
      </c>
      <c r="E90">
        <v>20</v>
      </c>
      <c r="F90">
        <v>-76.7</v>
      </c>
      <c r="G90">
        <v>-76</v>
      </c>
      <c r="H90">
        <v>-77</v>
      </c>
      <c r="I90">
        <v>1</v>
      </c>
      <c r="J90">
        <v>23</v>
      </c>
      <c r="K90">
        <v>-78.5</v>
      </c>
    </row>
    <row r="91" spans="1:11">
      <c r="A91">
        <v>6</v>
      </c>
      <c r="B91" t="s">
        <v>14</v>
      </c>
      <c r="C91" t="s">
        <v>81</v>
      </c>
      <c r="D91">
        <v>100</v>
      </c>
      <c r="E91">
        <v>51</v>
      </c>
      <c r="F91">
        <v>-75.5</v>
      </c>
      <c r="G91">
        <v>-75</v>
      </c>
      <c r="H91">
        <v>-76</v>
      </c>
      <c r="I91">
        <v>1</v>
      </c>
      <c r="J91">
        <v>22</v>
      </c>
      <c r="K91">
        <v>-77.5</v>
      </c>
    </row>
    <row r="92" spans="1:11">
      <c r="A92">
        <v>6</v>
      </c>
      <c r="B92" t="s">
        <v>14</v>
      </c>
      <c r="C92" t="s">
        <v>82</v>
      </c>
      <c r="D92">
        <v>100</v>
      </c>
      <c r="E92">
        <v>85</v>
      </c>
      <c r="F92">
        <v>-74.7</v>
      </c>
      <c r="G92">
        <v>-74</v>
      </c>
      <c r="H92">
        <v>-76</v>
      </c>
      <c r="I92">
        <v>1</v>
      </c>
      <c r="J92">
        <v>21</v>
      </c>
      <c r="K92">
        <v>-76.5</v>
      </c>
    </row>
    <row r="93" spans="1:11">
      <c r="A93" s="1">
        <v>6</v>
      </c>
      <c r="B93" s="1" t="s">
        <v>14</v>
      </c>
      <c r="C93" s="1" t="s">
        <v>83</v>
      </c>
      <c r="D93" s="1">
        <v>100</v>
      </c>
      <c r="E93" s="1">
        <v>94</v>
      </c>
      <c r="F93" s="1">
        <v>-73.9</v>
      </c>
      <c r="G93" s="1">
        <v>-73</v>
      </c>
      <c r="H93" s="1">
        <v>-75</v>
      </c>
      <c r="I93" s="1">
        <v>1</v>
      </c>
      <c r="J93" s="1">
        <v>20</v>
      </c>
      <c r="K93" s="1">
        <v>-75.5</v>
      </c>
    </row>
    <row r="94" spans="1:11">
      <c r="A94">
        <v>6</v>
      </c>
      <c r="B94" t="s">
        <v>14</v>
      </c>
      <c r="C94" t="s">
        <v>84</v>
      </c>
      <c r="D94">
        <v>100</v>
      </c>
      <c r="E94">
        <v>98</v>
      </c>
      <c r="F94">
        <v>-72.9</v>
      </c>
      <c r="G94">
        <v>-72</v>
      </c>
      <c r="H94">
        <v>-73</v>
      </c>
      <c r="I94">
        <v>1</v>
      </c>
      <c r="J94">
        <v>19</v>
      </c>
      <c r="K94">
        <v>-74.5</v>
      </c>
    </row>
    <row r="95" spans="1:11">
      <c r="A95">
        <v>6</v>
      </c>
      <c r="B95" t="s">
        <v>14</v>
      </c>
      <c r="C95" t="s">
        <v>27</v>
      </c>
      <c r="D95">
        <v>100</v>
      </c>
      <c r="E95">
        <v>100</v>
      </c>
      <c r="F95">
        <v>-72</v>
      </c>
      <c r="G95">
        <v>-72</v>
      </c>
      <c r="H95">
        <v>-73</v>
      </c>
      <c r="I95">
        <v>1</v>
      </c>
      <c r="J95">
        <v>18</v>
      </c>
      <c r="K95">
        <v>-73.5</v>
      </c>
    </row>
    <row r="96" spans="1:11">
      <c r="A96">
        <v>6</v>
      </c>
      <c r="B96" t="s">
        <v>14</v>
      </c>
      <c r="C96" t="s">
        <v>85</v>
      </c>
      <c r="D96">
        <v>100</v>
      </c>
      <c r="E96">
        <v>99</v>
      </c>
      <c r="F96">
        <v>-71</v>
      </c>
      <c r="G96">
        <v>-71</v>
      </c>
      <c r="H96">
        <v>-72</v>
      </c>
      <c r="I96">
        <v>1</v>
      </c>
      <c r="J96">
        <v>17</v>
      </c>
      <c r="K96">
        <v>-72.5</v>
      </c>
    </row>
    <row r="97" spans="1:11">
      <c r="A97">
        <v>6</v>
      </c>
      <c r="B97" t="s">
        <v>14</v>
      </c>
      <c r="C97" t="s">
        <v>27</v>
      </c>
      <c r="D97">
        <v>100</v>
      </c>
      <c r="E97">
        <v>100</v>
      </c>
      <c r="F97">
        <v>-70</v>
      </c>
      <c r="G97">
        <v>-69</v>
      </c>
      <c r="H97">
        <v>-71</v>
      </c>
      <c r="I97">
        <v>1</v>
      </c>
      <c r="J97">
        <v>16</v>
      </c>
      <c r="K97">
        <v>-71.5</v>
      </c>
    </row>
    <row r="98" spans="1:11">
      <c r="A98">
        <v>6</v>
      </c>
      <c r="B98" t="s">
        <v>14</v>
      </c>
      <c r="C98" t="s">
        <v>27</v>
      </c>
      <c r="D98">
        <v>100</v>
      </c>
      <c r="E98">
        <v>100</v>
      </c>
      <c r="F98">
        <v>-69</v>
      </c>
      <c r="G98">
        <v>-69</v>
      </c>
      <c r="H98">
        <v>-70</v>
      </c>
      <c r="I98">
        <v>1</v>
      </c>
      <c r="J98">
        <v>15</v>
      </c>
      <c r="K98">
        <v>-70.5</v>
      </c>
    </row>
    <row r="99" spans="1:11">
      <c r="A99">
        <v>6</v>
      </c>
      <c r="B99" t="s">
        <v>14</v>
      </c>
      <c r="C99" t="s">
        <v>27</v>
      </c>
      <c r="D99">
        <v>100</v>
      </c>
      <c r="E99">
        <v>100</v>
      </c>
      <c r="F99">
        <v>-68</v>
      </c>
      <c r="G99">
        <v>-68</v>
      </c>
      <c r="H99">
        <v>-69</v>
      </c>
      <c r="I99">
        <v>1</v>
      </c>
      <c r="J99">
        <v>14</v>
      </c>
      <c r="K99">
        <v>-69.5</v>
      </c>
    </row>
    <row r="100" spans="1:11">
      <c r="A100">
        <v>6</v>
      </c>
      <c r="B100" t="s">
        <v>14</v>
      </c>
      <c r="C100" t="s">
        <v>27</v>
      </c>
      <c r="D100">
        <v>100</v>
      </c>
      <c r="E100">
        <v>100</v>
      </c>
      <c r="F100">
        <v>-66.9</v>
      </c>
      <c r="G100">
        <v>-66</v>
      </c>
      <c r="H100">
        <v>-68</v>
      </c>
      <c r="I100">
        <v>1</v>
      </c>
      <c r="J100">
        <v>13</v>
      </c>
      <c r="K100">
        <v>-68.5</v>
      </c>
    </row>
    <row r="101" spans="1:11">
      <c r="A101">
        <v>6</v>
      </c>
      <c r="B101" t="s">
        <v>14</v>
      </c>
      <c r="C101" t="s">
        <v>27</v>
      </c>
      <c r="D101">
        <v>100</v>
      </c>
      <c r="E101">
        <v>100</v>
      </c>
      <c r="F101">
        <v>-66.3</v>
      </c>
      <c r="G101">
        <v>-65</v>
      </c>
      <c r="H101">
        <v>-69</v>
      </c>
      <c r="I101">
        <v>1</v>
      </c>
      <c r="J101">
        <v>12</v>
      </c>
      <c r="K101">
        <v>-67.5</v>
      </c>
    </row>
    <row r="102" spans="1:11">
      <c r="A102">
        <v>6</v>
      </c>
      <c r="B102" t="s">
        <v>14</v>
      </c>
      <c r="C102" t="s">
        <v>27</v>
      </c>
      <c r="D102">
        <v>100</v>
      </c>
      <c r="E102">
        <v>100</v>
      </c>
      <c r="F102">
        <v>-65.7</v>
      </c>
      <c r="G102">
        <v>-65</v>
      </c>
      <c r="H102">
        <v>-68</v>
      </c>
      <c r="I102">
        <v>1</v>
      </c>
      <c r="J102">
        <v>11</v>
      </c>
      <c r="K102">
        <v>-66.5</v>
      </c>
    </row>
    <row r="103" spans="1:11">
      <c r="A103">
        <v>6</v>
      </c>
      <c r="B103" t="s">
        <v>14</v>
      </c>
      <c r="C103" t="s">
        <v>27</v>
      </c>
      <c r="D103">
        <v>100</v>
      </c>
      <c r="E103">
        <v>100</v>
      </c>
      <c r="F103">
        <v>-64.8</v>
      </c>
      <c r="G103">
        <v>-64</v>
      </c>
      <c r="H103">
        <v>-67</v>
      </c>
      <c r="I103">
        <v>1</v>
      </c>
      <c r="J103">
        <v>10</v>
      </c>
      <c r="K103">
        <v>-65.5</v>
      </c>
    </row>
    <row r="104" spans="1:11">
      <c r="A104">
        <v>6</v>
      </c>
      <c r="B104" t="s">
        <v>14</v>
      </c>
      <c r="C104" t="s">
        <v>27</v>
      </c>
      <c r="D104">
        <v>100</v>
      </c>
      <c r="E104">
        <v>100</v>
      </c>
      <c r="F104">
        <v>-64.2</v>
      </c>
      <c r="G104">
        <v>-63</v>
      </c>
      <c r="H104">
        <v>-66</v>
      </c>
      <c r="I104">
        <v>1</v>
      </c>
      <c r="J104">
        <v>9</v>
      </c>
      <c r="K104">
        <v>-64.5</v>
      </c>
    </row>
    <row r="105" spans="1:11">
      <c r="A105">
        <v>6</v>
      </c>
      <c r="B105" t="s">
        <v>14</v>
      </c>
      <c r="C105" t="s">
        <v>27</v>
      </c>
      <c r="D105">
        <v>100</v>
      </c>
      <c r="E105">
        <v>100</v>
      </c>
      <c r="F105">
        <v>-63.3</v>
      </c>
      <c r="G105">
        <v>-62</v>
      </c>
      <c r="H105">
        <v>-65</v>
      </c>
      <c r="I105">
        <v>1</v>
      </c>
      <c r="J105">
        <v>8</v>
      </c>
      <c r="K105">
        <v>-63.5</v>
      </c>
    </row>
    <row r="106" spans="1:11">
      <c r="A106">
        <v>6</v>
      </c>
      <c r="B106" t="s">
        <v>14</v>
      </c>
      <c r="C106" t="s">
        <v>27</v>
      </c>
      <c r="D106">
        <v>100</v>
      </c>
      <c r="E106">
        <v>100</v>
      </c>
      <c r="F106">
        <v>-62.3</v>
      </c>
      <c r="G106">
        <v>-61</v>
      </c>
      <c r="H106">
        <v>-64</v>
      </c>
      <c r="I106">
        <v>1</v>
      </c>
      <c r="J106">
        <v>7</v>
      </c>
      <c r="K106">
        <v>-62.5</v>
      </c>
    </row>
    <row r="107" spans="1:11">
      <c r="A107">
        <v>6</v>
      </c>
      <c r="B107" t="s">
        <v>15</v>
      </c>
      <c r="C107" t="s">
        <v>25</v>
      </c>
      <c r="D107">
        <v>100</v>
      </c>
      <c r="E107">
        <v>0</v>
      </c>
      <c r="F107">
        <v>0</v>
      </c>
      <c r="G107">
        <v>-1280</v>
      </c>
      <c r="H107">
        <v>0</v>
      </c>
      <c r="I107">
        <v>1</v>
      </c>
      <c r="J107">
        <v>44</v>
      </c>
      <c r="K107">
        <v>-98</v>
      </c>
    </row>
    <row r="108" spans="1:11">
      <c r="A108">
        <v>6</v>
      </c>
      <c r="B108" t="s">
        <v>15</v>
      </c>
      <c r="C108" t="s">
        <v>25</v>
      </c>
      <c r="D108">
        <v>100</v>
      </c>
      <c r="E108">
        <v>0</v>
      </c>
      <c r="F108">
        <v>0</v>
      </c>
      <c r="G108">
        <v>-1280</v>
      </c>
      <c r="H108">
        <v>0</v>
      </c>
      <c r="I108">
        <v>1</v>
      </c>
      <c r="J108">
        <v>43</v>
      </c>
      <c r="K108">
        <v>-97</v>
      </c>
    </row>
    <row r="109" spans="1:11">
      <c r="A109">
        <v>6</v>
      </c>
      <c r="B109" t="s">
        <v>15</v>
      </c>
      <c r="C109" t="s">
        <v>25</v>
      </c>
      <c r="D109">
        <v>100</v>
      </c>
      <c r="E109">
        <v>0</v>
      </c>
      <c r="F109">
        <v>0</v>
      </c>
      <c r="G109">
        <v>-1280</v>
      </c>
      <c r="H109">
        <v>0</v>
      </c>
      <c r="I109">
        <v>1</v>
      </c>
      <c r="J109">
        <v>42</v>
      </c>
      <c r="K109">
        <v>-96</v>
      </c>
    </row>
    <row r="110" spans="1:11">
      <c r="A110">
        <v>6</v>
      </c>
      <c r="B110" t="s">
        <v>15</v>
      </c>
      <c r="C110" t="s">
        <v>86</v>
      </c>
      <c r="D110">
        <v>100</v>
      </c>
      <c r="E110">
        <v>12</v>
      </c>
      <c r="F110">
        <v>-94.1</v>
      </c>
      <c r="G110">
        <v>-93</v>
      </c>
      <c r="H110">
        <v>-95</v>
      </c>
      <c r="I110">
        <v>1</v>
      </c>
      <c r="J110">
        <v>41</v>
      </c>
      <c r="K110">
        <v>-95</v>
      </c>
    </row>
    <row r="111" spans="1:11">
      <c r="A111">
        <v>6</v>
      </c>
      <c r="B111" t="s">
        <v>15</v>
      </c>
      <c r="C111" t="s">
        <v>87</v>
      </c>
      <c r="D111">
        <v>100</v>
      </c>
      <c r="E111">
        <v>33</v>
      </c>
      <c r="F111">
        <v>-93.1</v>
      </c>
      <c r="G111">
        <v>-91</v>
      </c>
      <c r="H111">
        <v>-95</v>
      </c>
      <c r="I111">
        <v>1</v>
      </c>
      <c r="J111">
        <v>40</v>
      </c>
      <c r="K111">
        <v>-94</v>
      </c>
    </row>
    <row r="112" spans="1:11">
      <c r="A112">
        <v>6</v>
      </c>
      <c r="B112" t="s">
        <v>15</v>
      </c>
      <c r="C112" t="s">
        <v>88</v>
      </c>
      <c r="D112">
        <v>100</v>
      </c>
      <c r="E112">
        <v>52</v>
      </c>
      <c r="F112">
        <v>-92.3</v>
      </c>
      <c r="G112">
        <v>-91</v>
      </c>
      <c r="H112">
        <v>-94</v>
      </c>
      <c r="I112">
        <v>1</v>
      </c>
      <c r="J112">
        <v>39</v>
      </c>
      <c r="K112">
        <v>-93</v>
      </c>
    </row>
    <row r="113" spans="1:11">
      <c r="A113">
        <v>6</v>
      </c>
      <c r="B113" t="s">
        <v>15</v>
      </c>
      <c r="C113" t="s">
        <v>89</v>
      </c>
      <c r="D113">
        <v>100</v>
      </c>
      <c r="E113">
        <v>56</v>
      </c>
      <c r="F113">
        <v>-91.2</v>
      </c>
      <c r="G113">
        <v>-90</v>
      </c>
      <c r="H113">
        <v>-94</v>
      </c>
      <c r="I113">
        <v>1</v>
      </c>
      <c r="J113">
        <v>38</v>
      </c>
      <c r="K113">
        <v>-92</v>
      </c>
    </row>
    <row r="114" spans="1:11">
      <c r="A114">
        <v>6</v>
      </c>
      <c r="B114" t="s">
        <v>15</v>
      </c>
      <c r="C114" t="s">
        <v>90</v>
      </c>
      <c r="D114">
        <v>100</v>
      </c>
      <c r="E114">
        <v>78</v>
      </c>
      <c r="F114">
        <v>-90.4</v>
      </c>
      <c r="G114">
        <v>-89</v>
      </c>
      <c r="H114">
        <v>-92</v>
      </c>
      <c r="I114">
        <v>1</v>
      </c>
      <c r="J114">
        <v>37</v>
      </c>
      <c r="K114">
        <v>-91</v>
      </c>
    </row>
    <row r="115" spans="1:11">
      <c r="A115" s="1">
        <v>6</v>
      </c>
      <c r="B115" s="1" t="s">
        <v>15</v>
      </c>
      <c r="C115" s="1" t="s">
        <v>91</v>
      </c>
      <c r="D115" s="1">
        <v>100</v>
      </c>
      <c r="E115" s="1">
        <v>94</v>
      </c>
      <c r="F115" s="1">
        <v>-89.5</v>
      </c>
      <c r="G115" s="1">
        <v>-88</v>
      </c>
      <c r="H115" s="1">
        <v>-91</v>
      </c>
      <c r="I115" s="1">
        <v>1</v>
      </c>
      <c r="J115" s="1">
        <v>36</v>
      </c>
      <c r="K115" s="1">
        <v>-90</v>
      </c>
    </row>
    <row r="116" spans="1:11">
      <c r="A116">
        <v>6</v>
      </c>
      <c r="B116" t="s">
        <v>15</v>
      </c>
      <c r="C116" t="s">
        <v>92</v>
      </c>
      <c r="D116">
        <v>100</v>
      </c>
      <c r="E116">
        <v>98</v>
      </c>
      <c r="F116">
        <v>-88.4</v>
      </c>
      <c r="G116">
        <v>-87</v>
      </c>
      <c r="H116">
        <v>-90</v>
      </c>
      <c r="I116">
        <v>1</v>
      </c>
      <c r="J116">
        <v>35</v>
      </c>
      <c r="K116">
        <v>-89</v>
      </c>
    </row>
    <row r="117" spans="1:11">
      <c r="A117">
        <v>6</v>
      </c>
      <c r="B117" t="s">
        <v>15</v>
      </c>
      <c r="C117" t="s">
        <v>27</v>
      </c>
      <c r="D117">
        <v>100</v>
      </c>
      <c r="E117">
        <v>100</v>
      </c>
      <c r="F117">
        <v>-87.6</v>
      </c>
      <c r="G117">
        <v>-87</v>
      </c>
      <c r="H117">
        <v>-89</v>
      </c>
      <c r="I117">
        <v>1</v>
      </c>
      <c r="J117">
        <v>34</v>
      </c>
      <c r="K117">
        <v>-88</v>
      </c>
    </row>
    <row r="118" spans="1:11">
      <c r="A118">
        <v>6</v>
      </c>
      <c r="B118" t="s">
        <v>15</v>
      </c>
      <c r="C118" t="s">
        <v>27</v>
      </c>
      <c r="D118">
        <v>100</v>
      </c>
      <c r="E118">
        <v>100</v>
      </c>
      <c r="F118">
        <v>-86.5</v>
      </c>
      <c r="G118">
        <v>-85</v>
      </c>
      <c r="H118">
        <v>-88</v>
      </c>
      <c r="I118">
        <v>1</v>
      </c>
      <c r="J118">
        <v>33</v>
      </c>
      <c r="K118">
        <v>-87</v>
      </c>
    </row>
    <row r="119" spans="1:11">
      <c r="A119">
        <v>6</v>
      </c>
      <c r="B119" t="s">
        <v>15</v>
      </c>
      <c r="C119" t="s">
        <v>27</v>
      </c>
      <c r="D119">
        <v>100</v>
      </c>
      <c r="E119">
        <v>100</v>
      </c>
      <c r="F119">
        <v>-85.6</v>
      </c>
      <c r="G119">
        <v>-84</v>
      </c>
      <c r="H119">
        <v>-88</v>
      </c>
      <c r="I119">
        <v>1</v>
      </c>
      <c r="J119">
        <v>32</v>
      </c>
      <c r="K119">
        <v>-86</v>
      </c>
    </row>
    <row r="120" spans="1:11">
      <c r="A120">
        <v>6</v>
      </c>
      <c r="B120" t="s">
        <v>15</v>
      </c>
      <c r="C120" t="s">
        <v>27</v>
      </c>
      <c r="D120">
        <v>100</v>
      </c>
      <c r="E120">
        <v>100</v>
      </c>
      <c r="F120">
        <v>-84.5</v>
      </c>
      <c r="G120">
        <v>-84</v>
      </c>
      <c r="H120">
        <v>-86</v>
      </c>
      <c r="I120">
        <v>1</v>
      </c>
      <c r="J120">
        <v>31</v>
      </c>
      <c r="K120">
        <v>-85</v>
      </c>
    </row>
    <row r="121" spans="1:11">
      <c r="A121">
        <v>6</v>
      </c>
      <c r="B121" t="s">
        <v>15</v>
      </c>
      <c r="C121" t="s">
        <v>27</v>
      </c>
      <c r="D121">
        <v>100</v>
      </c>
      <c r="E121">
        <v>100</v>
      </c>
      <c r="F121">
        <v>-83.6</v>
      </c>
      <c r="G121">
        <v>-83</v>
      </c>
      <c r="H121">
        <v>-85</v>
      </c>
      <c r="I121">
        <v>1</v>
      </c>
      <c r="J121">
        <v>30</v>
      </c>
      <c r="K121">
        <v>-84</v>
      </c>
    </row>
    <row r="122" spans="1:11">
      <c r="A122">
        <v>6</v>
      </c>
      <c r="B122" t="s">
        <v>15</v>
      </c>
      <c r="C122" t="s">
        <v>27</v>
      </c>
      <c r="D122">
        <v>100</v>
      </c>
      <c r="E122">
        <v>100</v>
      </c>
      <c r="F122">
        <v>-82.6</v>
      </c>
      <c r="G122">
        <v>-82</v>
      </c>
      <c r="H122">
        <v>-84</v>
      </c>
      <c r="I122">
        <v>1</v>
      </c>
      <c r="J122">
        <v>29</v>
      </c>
      <c r="K122">
        <v>-83</v>
      </c>
    </row>
    <row r="123" spans="1:11">
      <c r="A123">
        <v>6</v>
      </c>
      <c r="B123" t="s">
        <v>15</v>
      </c>
      <c r="C123" t="s">
        <v>27</v>
      </c>
      <c r="D123">
        <v>100</v>
      </c>
      <c r="E123">
        <v>100</v>
      </c>
      <c r="F123">
        <v>-81.7</v>
      </c>
      <c r="G123">
        <v>-81</v>
      </c>
      <c r="H123">
        <v>-83</v>
      </c>
      <c r="I123">
        <v>1</v>
      </c>
      <c r="J123">
        <v>28</v>
      </c>
      <c r="K123">
        <v>-82</v>
      </c>
    </row>
    <row r="124" spans="1:11">
      <c r="A124">
        <v>6</v>
      </c>
      <c r="B124" t="s">
        <v>15</v>
      </c>
      <c r="C124" t="s">
        <v>27</v>
      </c>
      <c r="D124">
        <v>100</v>
      </c>
      <c r="E124">
        <v>100</v>
      </c>
      <c r="F124">
        <v>-80.5</v>
      </c>
      <c r="G124">
        <v>-80</v>
      </c>
      <c r="H124">
        <v>-82</v>
      </c>
      <c r="I124">
        <v>1</v>
      </c>
      <c r="J124">
        <v>27</v>
      </c>
      <c r="K124">
        <v>-81</v>
      </c>
    </row>
    <row r="125" spans="1:11">
      <c r="A125">
        <v>6</v>
      </c>
      <c r="B125" t="s">
        <v>15</v>
      </c>
      <c r="C125" t="s">
        <v>27</v>
      </c>
      <c r="D125">
        <v>100</v>
      </c>
      <c r="E125">
        <v>100</v>
      </c>
      <c r="F125">
        <v>-79.7</v>
      </c>
      <c r="G125">
        <v>-79</v>
      </c>
      <c r="H125">
        <v>-81</v>
      </c>
      <c r="I125">
        <v>1</v>
      </c>
      <c r="J125">
        <v>26</v>
      </c>
      <c r="K125">
        <v>-80</v>
      </c>
    </row>
    <row r="126" spans="1:11">
      <c r="A126">
        <v>6</v>
      </c>
      <c r="B126" t="s">
        <v>15</v>
      </c>
      <c r="C126" t="s">
        <v>27</v>
      </c>
      <c r="D126">
        <v>100</v>
      </c>
      <c r="E126">
        <v>100</v>
      </c>
      <c r="F126">
        <v>-78.8</v>
      </c>
      <c r="G126">
        <v>-78</v>
      </c>
      <c r="H126">
        <v>-80</v>
      </c>
      <c r="I126">
        <v>1</v>
      </c>
      <c r="J126">
        <v>25</v>
      </c>
      <c r="K126">
        <v>-79</v>
      </c>
    </row>
    <row r="127" spans="1:11">
      <c r="A127">
        <v>6</v>
      </c>
      <c r="B127" t="s">
        <v>15</v>
      </c>
      <c r="C127" t="s">
        <v>27</v>
      </c>
      <c r="D127">
        <v>100</v>
      </c>
      <c r="E127">
        <v>100</v>
      </c>
      <c r="F127">
        <v>-77.7</v>
      </c>
      <c r="G127">
        <v>-77</v>
      </c>
      <c r="H127">
        <v>-78</v>
      </c>
      <c r="I127">
        <v>1</v>
      </c>
      <c r="J127">
        <v>24</v>
      </c>
      <c r="K127">
        <v>-78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E1" sqref="E1"/>
    </sheetView>
  </sheetViews>
  <sheetFormatPr defaultColWidth="9" defaultRowHeight="13.5"/>
  <sheetData>
    <row r="1" spans="1:10">
      <c r="A1" s="2" t="s">
        <v>1</v>
      </c>
      <c r="B1" s="2" t="s">
        <v>2</v>
      </c>
      <c r="C1" s="2" t="s">
        <v>22</v>
      </c>
      <c r="D1" s="2" t="s">
        <v>23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24</v>
      </c>
      <c r="J1" s="2" t="s">
        <v>3</v>
      </c>
    </row>
    <row r="2" spans="1:11">
      <c r="A2" s="2">
        <v>6</v>
      </c>
      <c r="B2" s="2" t="s">
        <v>10</v>
      </c>
      <c r="C2" s="2" t="s">
        <v>25</v>
      </c>
      <c r="D2" s="2">
        <v>100</v>
      </c>
      <c r="E2" s="2">
        <v>0</v>
      </c>
      <c r="F2" s="2">
        <v>0</v>
      </c>
      <c r="G2" s="2">
        <v>-1280</v>
      </c>
      <c r="H2" s="2">
        <v>0</v>
      </c>
      <c r="I2" s="2">
        <v>1</v>
      </c>
      <c r="J2" s="2">
        <v>49</v>
      </c>
      <c r="K2">
        <v>-102.5</v>
      </c>
    </row>
    <row r="3" spans="1:11">
      <c r="A3" s="2">
        <v>6</v>
      </c>
      <c r="B3" s="2" t="s">
        <v>10</v>
      </c>
      <c r="C3" s="2" t="s">
        <v>25</v>
      </c>
      <c r="D3" s="2">
        <v>100</v>
      </c>
      <c r="E3" s="2">
        <v>0</v>
      </c>
      <c r="F3" s="2">
        <v>0</v>
      </c>
      <c r="G3" s="2">
        <v>-1280</v>
      </c>
      <c r="H3" s="2">
        <v>0</v>
      </c>
      <c r="I3" s="2">
        <v>1</v>
      </c>
      <c r="J3" s="2">
        <v>48</v>
      </c>
      <c r="K3">
        <v>-101.5</v>
      </c>
    </row>
    <row r="4" spans="1:11">
      <c r="A4" s="2">
        <v>6</v>
      </c>
      <c r="B4" s="2" t="s">
        <v>10</v>
      </c>
      <c r="C4" s="2" t="s">
        <v>93</v>
      </c>
      <c r="D4" s="2">
        <v>100</v>
      </c>
      <c r="E4" s="2">
        <v>3</v>
      </c>
      <c r="F4" s="2">
        <v>-83.6</v>
      </c>
      <c r="G4" s="2">
        <v>-55</v>
      </c>
      <c r="H4" s="2">
        <v>-98</v>
      </c>
      <c r="I4" s="2">
        <v>1</v>
      </c>
      <c r="J4" s="2">
        <v>47</v>
      </c>
      <c r="K4">
        <v>-100.5</v>
      </c>
    </row>
    <row r="5" spans="1:11">
      <c r="A5" s="2">
        <v>6</v>
      </c>
      <c r="B5" s="2" t="s">
        <v>10</v>
      </c>
      <c r="C5" s="2" t="s">
        <v>94</v>
      </c>
      <c r="D5" s="2">
        <v>100</v>
      </c>
      <c r="E5" s="2">
        <v>15</v>
      </c>
      <c r="F5" s="2">
        <v>-97.4</v>
      </c>
      <c r="G5" s="2">
        <v>-95</v>
      </c>
      <c r="H5" s="2">
        <v>-99</v>
      </c>
      <c r="I5" s="2">
        <v>1</v>
      </c>
      <c r="J5" s="2">
        <v>46</v>
      </c>
      <c r="K5">
        <v>-99.5</v>
      </c>
    </row>
    <row r="6" s="1" customFormat="1" spans="1:11">
      <c r="A6" s="3">
        <v>6</v>
      </c>
      <c r="B6" s="3" t="s">
        <v>10</v>
      </c>
      <c r="C6" s="3" t="s">
        <v>27</v>
      </c>
      <c r="D6" s="3">
        <v>100</v>
      </c>
      <c r="E6" s="3">
        <v>99</v>
      </c>
      <c r="F6" s="3">
        <v>-96.8</v>
      </c>
      <c r="G6" s="3">
        <v>-95</v>
      </c>
      <c r="H6" s="3">
        <v>-99</v>
      </c>
      <c r="I6" s="3">
        <v>1</v>
      </c>
      <c r="J6" s="3">
        <v>45</v>
      </c>
      <c r="K6" s="1">
        <v>-98.5</v>
      </c>
    </row>
    <row r="7" spans="1:11">
      <c r="A7" s="2">
        <v>6</v>
      </c>
      <c r="B7" s="2" t="s">
        <v>10</v>
      </c>
      <c r="C7" s="2" t="s">
        <v>27</v>
      </c>
      <c r="D7" s="2">
        <v>100</v>
      </c>
      <c r="E7" s="2">
        <v>100</v>
      </c>
      <c r="F7" s="2">
        <v>-96.4</v>
      </c>
      <c r="G7" s="2">
        <v>-94</v>
      </c>
      <c r="H7" s="2">
        <v>-99</v>
      </c>
      <c r="I7" s="2">
        <v>1</v>
      </c>
      <c r="J7" s="2">
        <v>44</v>
      </c>
      <c r="K7">
        <v>-97.5</v>
      </c>
    </row>
    <row r="8" spans="1:11">
      <c r="A8" s="2">
        <v>6</v>
      </c>
      <c r="B8" s="2" t="s">
        <v>10</v>
      </c>
      <c r="C8" s="2" t="s">
        <v>27</v>
      </c>
      <c r="D8" s="2">
        <v>100</v>
      </c>
      <c r="E8" s="2">
        <v>100</v>
      </c>
      <c r="F8" s="2">
        <v>-95.7</v>
      </c>
      <c r="G8" s="2">
        <v>-93</v>
      </c>
      <c r="H8" s="2">
        <v>-98</v>
      </c>
      <c r="I8" s="2">
        <v>1</v>
      </c>
      <c r="J8" s="2">
        <v>43</v>
      </c>
      <c r="K8">
        <v>-96.5</v>
      </c>
    </row>
    <row r="9" spans="1:11">
      <c r="A9" s="2">
        <v>6</v>
      </c>
      <c r="B9" s="2" t="s">
        <v>10</v>
      </c>
      <c r="C9" s="2" t="s">
        <v>27</v>
      </c>
      <c r="D9" s="2">
        <v>100</v>
      </c>
      <c r="E9" s="2">
        <v>100</v>
      </c>
      <c r="F9" s="2">
        <v>-95</v>
      </c>
      <c r="G9" s="2">
        <v>-93</v>
      </c>
      <c r="H9" s="2">
        <v>-98</v>
      </c>
      <c r="I9" s="2">
        <v>1</v>
      </c>
      <c r="J9" s="2">
        <v>42</v>
      </c>
      <c r="K9">
        <v>-95.5</v>
      </c>
    </row>
    <row r="10" spans="1:11">
      <c r="A10" s="2">
        <v>6</v>
      </c>
      <c r="B10" s="2" t="s">
        <v>10</v>
      </c>
      <c r="C10" s="2" t="s">
        <v>27</v>
      </c>
      <c r="D10" s="2">
        <v>100</v>
      </c>
      <c r="E10" s="2">
        <v>100</v>
      </c>
      <c r="F10" s="2">
        <v>-94.1</v>
      </c>
      <c r="G10" s="2">
        <v>-92</v>
      </c>
      <c r="H10" s="2">
        <v>-97</v>
      </c>
      <c r="I10" s="2">
        <v>1</v>
      </c>
      <c r="J10" s="2">
        <v>41</v>
      </c>
      <c r="K10">
        <v>-94.5</v>
      </c>
    </row>
    <row r="11" spans="1:11">
      <c r="A11" s="2">
        <v>6</v>
      </c>
      <c r="B11" s="2" t="s">
        <v>10</v>
      </c>
      <c r="C11" s="2" t="s">
        <v>27</v>
      </c>
      <c r="D11" s="2">
        <v>100</v>
      </c>
      <c r="E11" s="2">
        <v>100</v>
      </c>
      <c r="F11" s="2">
        <v>-93.3</v>
      </c>
      <c r="G11" s="2">
        <v>-91</v>
      </c>
      <c r="H11" s="2">
        <v>-96</v>
      </c>
      <c r="I11" s="2">
        <v>1</v>
      </c>
      <c r="J11" s="2">
        <v>40</v>
      </c>
      <c r="K11">
        <v>-93.5</v>
      </c>
    </row>
    <row r="12" spans="1:11">
      <c r="A12" s="2">
        <v>6</v>
      </c>
      <c r="B12" s="2" t="s">
        <v>10</v>
      </c>
      <c r="C12" s="2" t="s">
        <v>27</v>
      </c>
      <c r="D12" s="2">
        <v>100</v>
      </c>
      <c r="E12" s="2">
        <v>100</v>
      </c>
      <c r="F12" s="2">
        <v>-92.3</v>
      </c>
      <c r="G12" s="2">
        <v>-91</v>
      </c>
      <c r="H12" s="2">
        <v>-94</v>
      </c>
      <c r="I12" s="2">
        <v>1</v>
      </c>
      <c r="J12" s="2">
        <v>39</v>
      </c>
      <c r="K12">
        <v>-92.5</v>
      </c>
    </row>
    <row r="13" spans="1:11">
      <c r="A13" s="2">
        <v>6</v>
      </c>
      <c r="B13" s="2" t="s">
        <v>10</v>
      </c>
      <c r="C13" s="2" t="s">
        <v>27</v>
      </c>
      <c r="D13" s="2">
        <v>100</v>
      </c>
      <c r="E13" s="2">
        <v>100</v>
      </c>
      <c r="F13" s="2">
        <v>-91.7</v>
      </c>
      <c r="G13" s="2">
        <v>-90</v>
      </c>
      <c r="H13" s="2">
        <v>-93</v>
      </c>
      <c r="I13" s="2">
        <v>1</v>
      </c>
      <c r="J13" s="2">
        <v>38</v>
      </c>
      <c r="K13">
        <v>-91.5</v>
      </c>
    </row>
    <row r="14" spans="1:11">
      <c r="A14" s="2">
        <v>6</v>
      </c>
      <c r="B14" s="2" t="s">
        <v>10</v>
      </c>
      <c r="C14" s="2" t="s">
        <v>27</v>
      </c>
      <c r="D14" s="2">
        <v>100</v>
      </c>
      <c r="E14" s="2">
        <v>100</v>
      </c>
      <c r="F14" s="2">
        <v>-90.5</v>
      </c>
      <c r="G14" s="2">
        <v>-89</v>
      </c>
      <c r="H14" s="2">
        <v>-93</v>
      </c>
      <c r="I14" s="2">
        <v>1</v>
      </c>
      <c r="J14" s="2">
        <v>37</v>
      </c>
      <c r="K14">
        <v>-90.5</v>
      </c>
    </row>
    <row r="15" spans="1:11">
      <c r="A15" s="2">
        <v>6</v>
      </c>
      <c r="B15" s="2" t="s">
        <v>10</v>
      </c>
      <c r="C15" s="2" t="s">
        <v>27</v>
      </c>
      <c r="D15" s="2">
        <v>100</v>
      </c>
      <c r="E15" s="2">
        <v>100</v>
      </c>
      <c r="F15" s="2">
        <v>-89.6</v>
      </c>
      <c r="G15" s="2">
        <v>-88</v>
      </c>
      <c r="H15" s="2">
        <v>-92</v>
      </c>
      <c r="I15" s="2">
        <v>1</v>
      </c>
      <c r="J15" s="2">
        <v>36</v>
      </c>
      <c r="K15">
        <v>-89.5</v>
      </c>
    </row>
    <row r="16" spans="1:11">
      <c r="A16" s="2">
        <v>6</v>
      </c>
      <c r="B16" s="2" t="s">
        <v>10</v>
      </c>
      <c r="C16" s="2" t="s">
        <v>27</v>
      </c>
      <c r="D16" s="2">
        <v>100</v>
      </c>
      <c r="E16" s="2">
        <v>100</v>
      </c>
      <c r="F16" s="2">
        <v>-88.4</v>
      </c>
      <c r="G16" s="2">
        <v>-87</v>
      </c>
      <c r="H16" s="2">
        <v>-91</v>
      </c>
      <c r="I16" s="2">
        <v>1</v>
      </c>
      <c r="J16" s="2">
        <v>35</v>
      </c>
      <c r="K16">
        <v>-88.5</v>
      </c>
    </row>
    <row r="17" spans="1:11">
      <c r="A17" s="2">
        <v>6</v>
      </c>
      <c r="B17" s="2" t="s">
        <v>10</v>
      </c>
      <c r="C17" s="2" t="s">
        <v>27</v>
      </c>
      <c r="D17" s="2">
        <v>100</v>
      </c>
      <c r="E17" s="2">
        <v>100</v>
      </c>
      <c r="F17" s="2">
        <v>-87.6</v>
      </c>
      <c r="G17" s="2">
        <v>-86</v>
      </c>
      <c r="H17" s="2">
        <v>-89</v>
      </c>
      <c r="I17" s="2">
        <v>1</v>
      </c>
      <c r="J17" s="2">
        <v>34</v>
      </c>
      <c r="K17">
        <v>-87.5</v>
      </c>
    </row>
    <row r="18" spans="1:11">
      <c r="A18" s="2">
        <v>6</v>
      </c>
      <c r="B18" s="2" t="s">
        <v>10</v>
      </c>
      <c r="C18" s="2" t="s">
        <v>27</v>
      </c>
      <c r="D18" s="2">
        <v>100</v>
      </c>
      <c r="E18" s="2">
        <v>100</v>
      </c>
      <c r="F18" s="2">
        <v>-86.6</v>
      </c>
      <c r="G18" s="2">
        <v>-86</v>
      </c>
      <c r="H18" s="2">
        <v>-88</v>
      </c>
      <c r="I18" s="2">
        <v>1</v>
      </c>
      <c r="J18" s="2">
        <v>33</v>
      </c>
      <c r="K18">
        <v>-86.5</v>
      </c>
    </row>
    <row r="19" spans="1:11">
      <c r="A19" s="2">
        <v>6</v>
      </c>
      <c r="B19" s="2" t="s">
        <v>10</v>
      </c>
      <c r="C19" s="2" t="s">
        <v>27</v>
      </c>
      <c r="D19" s="2">
        <v>100</v>
      </c>
      <c r="E19" s="2">
        <v>100</v>
      </c>
      <c r="F19" s="2">
        <v>-85.7</v>
      </c>
      <c r="G19" s="2">
        <v>-85</v>
      </c>
      <c r="H19" s="2">
        <v>-88</v>
      </c>
      <c r="I19" s="2">
        <v>1</v>
      </c>
      <c r="J19" s="2">
        <v>32</v>
      </c>
      <c r="K19">
        <v>-85.5</v>
      </c>
    </row>
    <row r="20" spans="1:11">
      <c r="A20" s="2">
        <v>6</v>
      </c>
      <c r="B20" s="2" t="s">
        <v>10</v>
      </c>
      <c r="C20" s="2" t="s">
        <v>27</v>
      </c>
      <c r="D20" s="2">
        <v>100</v>
      </c>
      <c r="E20" s="2">
        <v>100</v>
      </c>
      <c r="F20" s="2">
        <v>-84.5</v>
      </c>
      <c r="G20" s="2">
        <v>-84</v>
      </c>
      <c r="H20" s="2">
        <v>-86</v>
      </c>
      <c r="I20" s="2">
        <v>1</v>
      </c>
      <c r="J20" s="2">
        <v>31</v>
      </c>
      <c r="K20">
        <v>-84.5</v>
      </c>
    </row>
    <row r="21" spans="1:11">
      <c r="A21" s="2">
        <v>6</v>
      </c>
      <c r="B21" s="2" t="s">
        <v>10</v>
      </c>
      <c r="C21" s="2" t="s">
        <v>27</v>
      </c>
      <c r="D21" s="2">
        <v>100</v>
      </c>
      <c r="E21" s="2">
        <v>100</v>
      </c>
      <c r="F21" s="2">
        <v>-83.6</v>
      </c>
      <c r="G21" s="2">
        <v>-83</v>
      </c>
      <c r="H21" s="2">
        <v>-86</v>
      </c>
      <c r="I21" s="2">
        <v>1</v>
      </c>
      <c r="J21" s="2">
        <v>30</v>
      </c>
      <c r="K21">
        <v>-83.5</v>
      </c>
    </row>
    <row r="22" spans="1:11">
      <c r="A22" s="2">
        <v>6</v>
      </c>
      <c r="B22" s="2" t="s">
        <v>10</v>
      </c>
      <c r="C22" s="2" t="s">
        <v>27</v>
      </c>
      <c r="D22" s="2">
        <v>100</v>
      </c>
      <c r="E22" s="2">
        <v>100</v>
      </c>
      <c r="F22" s="2">
        <v>-82.7</v>
      </c>
      <c r="G22" s="2">
        <v>-82</v>
      </c>
      <c r="H22" s="2">
        <v>-84</v>
      </c>
      <c r="I22" s="2">
        <v>1</v>
      </c>
      <c r="J22" s="2">
        <v>29</v>
      </c>
      <c r="K22">
        <v>-82.5</v>
      </c>
    </row>
    <row r="23" spans="1:11">
      <c r="A23" s="2">
        <v>6</v>
      </c>
      <c r="B23" s="2" t="s">
        <v>11</v>
      </c>
      <c r="C23" s="2" t="s">
        <v>95</v>
      </c>
      <c r="D23" s="2">
        <v>100</v>
      </c>
      <c r="E23" s="2">
        <v>24</v>
      </c>
      <c r="F23" s="2">
        <v>-94.8</v>
      </c>
      <c r="G23" s="2">
        <v>-93</v>
      </c>
      <c r="H23" s="2">
        <v>-96</v>
      </c>
      <c r="I23" s="2">
        <v>1</v>
      </c>
      <c r="J23" s="2">
        <v>42</v>
      </c>
      <c r="K23">
        <v>-95.5</v>
      </c>
    </row>
    <row r="24" spans="1:11">
      <c r="A24" s="2">
        <v>6</v>
      </c>
      <c r="B24" s="2" t="s">
        <v>11</v>
      </c>
      <c r="C24" s="2" t="s">
        <v>96</v>
      </c>
      <c r="D24" s="2">
        <v>100</v>
      </c>
      <c r="E24" s="2">
        <v>59</v>
      </c>
      <c r="F24" s="2">
        <v>-93.9</v>
      </c>
      <c r="G24" s="2">
        <v>-91</v>
      </c>
      <c r="H24" s="2">
        <v>-96</v>
      </c>
      <c r="I24" s="2">
        <v>1</v>
      </c>
      <c r="J24" s="2">
        <v>41</v>
      </c>
      <c r="K24">
        <v>-94.5</v>
      </c>
    </row>
    <row r="25" spans="1:11">
      <c r="A25" s="2">
        <v>6</v>
      </c>
      <c r="B25" s="2" t="s">
        <v>11</v>
      </c>
      <c r="C25" s="2" t="s">
        <v>97</v>
      </c>
      <c r="D25" s="2">
        <v>100</v>
      </c>
      <c r="E25" s="2">
        <v>85</v>
      </c>
      <c r="F25" s="2">
        <v>-93.2</v>
      </c>
      <c r="G25" s="2">
        <v>-91</v>
      </c>
      <c r="H25" s="2">
        <v>-96</v>
      </c>
      <c r="I25" s="2">
        <v>1</v>
      </c>
      <c r="J25" s="2">
        <v>40</v>
      </c>
      <c r="K25">
        <v>-93.5</v>
      </c>
    </row>
    <row r="26" s="1" customFormat="1" spans="1:11">
      <c r="A26" s="3">
        <v>6</v>
      </c>
      <c r="B26" s="3" t="s">
        <v>11</v>
      </c>
      <c r="C26" s="3" t="s">
        <v>98</v>
      </c>
      <c r="D26" s="3">
        <v>100</v>
      </c>
      <c r="E26" s="3">
        <v>93</v>
      </c>
      <c r="F26" s="3">
        <v>-92.5</v>
      </c>
      <c r="G26" s="3">
        <v>-91</v>
      </c>
      <c r="H26" s="3">
        <v>-96</v>
      </c>
      <c r="I26" s="3">
        <v>1</v>
      </c>
      <c r="J26" s="3">
        <v>39</v>
      </c>
      <c r="K26" s="1">
        <v>-92.5</v>
      </c>
    </row>
    <row r="27" spans="1:11">
      <c r="A27" s="2">
        <v>6</v>
      </c>
      <c r="B27" s="2" t="s">
        <v>11</v>
      </c>
      <c r="C27" s="2" t="s">
        <v>99</v>
      </c>
      <c r="D27" s="2">
        <v>100</v>
      </c>
      <c r="E27" s="2">
        <v>99</v>
      </c>
      <c r="F27" s="2">
        <v>-91.6</v>
      </c>
      <c r="G27" s="2">
        <v>-90</v>
      </c>
      <c r="H27" s="2">
        <v>-94</v>
      </c>
      <c r="I27" s="2">
        <v>1</v>
      </c>
      <c r="J27" s="2">
        <v>38</v>
      </c>
      <c r="K27">
        <v>-91.5</v>
      </c>
    </row>
    <row r="28" spans="1:11">
      <c r="A28" s="2">
        <v>6</v>
      </c>
      <c r="B28" s="2" t="s">
        <v>11</v>
      </c>
      <c r="C28" s="2" t="s">
        <v>52</v>
      </c>
      <c r="D28" s="2">
        <v>100</v>
      </c>
      <c r="E28" s="2">
        <v>98</v>
      </c>
      <c r="F28" s="2">
        <v>-90.5</v>
      </c>
      <c r="G28" s="2">
        <v>-89</v>
      </c>
      <c r="H28" s="2">
        <v>-92</v>
      </c>
      <c r="I28" s="2">
        <v>1</v>
      </c>
      <c r="J28" s="2">
        <v>37</v>
      </c>
      <c r="K28">
        <v>-90.5</v>
      </c>
    </row>
    <row r="29" spans="1:11">
      <c r="A29" s="2">
        <v>6</v>
      </c>
      <c r="B29" s="2" t="s">
        <v>11</v>
      </c>
      <c r="C29" s="2" t="s">
        <v>27</v>
      </c>
      <c r="D29" s="2">
        <v>100</v>
      </c>
      <c r="E29" s="2">
        <v>100</v>
      </c>
      <c r="F29" s="2">
        <v>-89.7</v>
      </c>
      <c r="G29" s="2">
        <v>-88</v>
      </c>
      <c r="H29" s="2">
        <v>-92</v>
      </c>
      <c r="I29" s="2">
        <v>1</v>
      </c>
      <c r="J29" s="2">
        <v>36</v>
      </c>
      <c r="K29">
        <v>-89.5</v>
      </c>
    </row>
    <row r="30" spans="1:11">
      <c r="A30" s="2">
        <v>6</v>
      </c>
      <c r="B30" s="2" t="s">
        <v>11</v>
      </c>
      <c r="C30" s="2" t="s">
        <v>27</v>
      </c>
      <c r="D30" s="2">
        <v>100</v>
      </c>
      <c r="E30" s="2">
        <v>100</v>
      </c>
      <c r="F30" s="2">
        <v>-88.6</v>
      </c>
      <c r="G30" s="2">
        <v>-87</v>
      </c>
      <c r="H30" s="2">
        <v>-90</v>
      </c>
      <c r="I30" s="2">
        <v>1</v>
      </c>
      <c r="J30" s="2">
        <v>35</v>
      </c>
      <c r="K30">
        <v>-88.5</v>
      </c>
    </row>
    <row r="31" spans="1:11">
      <c r="A31" s="2">
        <v>6</v>
      </c>
      <c r="B31" s="2" t="s">
        <v>11</v>
      </c>
      <c r="C31" s="2" t="s">
        <v>27</v>
      </c>
      <c r="D31" s="2">
        <v>100</v>
      </c>
      <c r="E31" s="2">
        <v>100</v>
      </c>
      <c r="F31" s="2">
        <v>-87.7</v>
      </c>
      <c r="G31" s="2">
        <v>-86</v>
      </c>
      <c r="H31" s="2">
        <v>-89</v>
      </c>
      <c r="I31" s="2">
        <v>1</v>
      </c>
      <c r="J31" s="2">
        <v>34</v>
      </c>
      <c r="K31">
        <v>-87.5</v>
      </c>
    </row>
    <row r="32" spans="1:11">
      <c r="A32" s="2">
        <v>6</v>
      </c>
      <c r="B32" s="2" t="s">
        <v>11</v>
      </c>
      <c r="C32" s="2" t="s">
        <v>27</v>
      </c>
      <c r="D32" s="2">
        <v>100</v>
      </c>
      <c r="E32" s="2">
        <v>100</v>
      </c>
      <c r="F32" s="2">
        <v>-86.7</v>
      </c>
      <c r="G32" s="2">
        <v>-86</v>
      </c>
      <c r="H32" s="2">
        <v>-88</v>
      </c>
      <c r="I32" s="2">
        <v>1</v>
      </c>
      <c r="J32" s="2">
        <v>33</v>
      </c>
      <c r="K32">
        <v>-86.5</v>
      </c>
    </row>
    <row r="33" spans="1:11">
      <c r="A33" s="2">
        <v>6</v>
      </c>
      <c r="B33" s="2" t="s">
        <v>11</v>
      </c>
      <c r="C33" s="2" t="s">
        <v>27</v>
      </c>
      <c r="D33" s="2">
        <v>100</v>
      </c>
      <c r="E33" s="2">
        <v>100</v>
      </c>
      <c r="F33" s="2">
        <v>-85.7</v>
      </c>
      <c r="G33" s="2">
        <v>-85</v>
      </c>
      <c r="H33" s="2">
        <v>-88</v>
      </c>
      <c r="I33" s="2">
        <v>1</v>
      </c>
      <c r="J33" s="2">
        <v>32</v>
      </c>
      <c r="K33">
        <v>-85.5</v>
      </c>
    </row>
    <row r="34" spans="1:11">
      <c r="A34" s="2">
        <v>6</v>
      </c>
      <c r="B34" s="2" t="s">
        <v>11</v>
      </c>
      <c r="C34" s="2" t="s">
        <v>27</v>
      </c>
      <c r="D34" s="2">
        <v>100</v>
      </c>
      <c r="E34" s="2">
        <v>100</v>
      </c>
      <c r="F34" s="2">
        <v>-84.6</v>
      </c>
      <c r="G34" s="2">
        <v>-84</v>
      </c>
      <c r="H34" s="2">
        <v>-86</v>
      </c>
      <c r="I34" s="2">
        <v>1</v>
      </c>
      <c r="J34" s="2">
        <v>31</v>
      </c>
      <c r="K34">
        <v>-84.5</v>
      </c>
    </row>
    <row r="35" spans="1:11">
      <c r="A35" s="2">
        <v>6</v>
      </c>
      <c r="B35" s="2" t="s">
        <v>11</v>
      </c>
      <c r="C35" s="2" t="s">
        <v>27</v>
      </c>
      <c r="D35" s="2">
        <v>100</v>
      </c>
      <c r="E35" s="2">
        <v>100</v>
      </c>
      <c r="F35" s="2">
        <v>-83.7</v>
      </c>
      <c r="G35" s="2">
        <v>-83</v>
      </c>
      <c r="H35" s="2">
        <v>-86</v>
      </c>
      <c r="I35" s="2">
        <v>1</v>
      </c>
      <c r="J35" s="2">
        <v>30</v>
      </c>
      <c r="K35">
        <v>-83.5</v>
      </c>
    </row>
    <row r="36" spans="1:11">
      <c r="A36" s="2">
        <v>6</v>
      </c>
      <c r="B36" s="2" t="s">
        <v>11</v>
      </c>
      <c r="C36" s="2" t="s">
        <v>27</v>
      </c>
      <c r="D36" s="2">
        <v>100</v>
      </c>
      <c r="E36" s="2">
        <v>100</v>
      </c>
      <c r="F36" s="2">
        <v>-82.7</v>
      </c>
      <c r="G36" s="2">
        <v>-82</v>
      </c>
      <c r="H36" s="2">
        <v>-85</v>
      </c>
      <c r="I36" s="2">
        <v>1</v>
      </c>
      <c r="J36" s="2">
        <v>29</v>
      </c>
      <c r="K36">
        <v>-82.5</v>
      </c>
    </row>
    <row r="37" spans="1:11">
      <c r="A37" s="2">
        <v>6</v>
      </c>
      <c r="B37" s="2" t="s">
        <v>11</v>
      </c>
      <c r="C37" s="2" t="s">
        <v>27</v>
      </c>
      <c r="D37" s="2">
        <v>100</v>
      </c>
      <c r="E37" s="2">
        <v>100</v>
      </c>
      <c r="F37" s="2">
        <v>-81.8</v>
      </c>
      <c r="G37" s="2">
        <v>-81</v>
      </c>
      <c r="H37" s="2">
        <v>-83</v>
      </c>
      <c r="I37" s="2">
        <v>1</v>
      </c>
      <c r="J37" s="2">
        <v>28</v>
      </c>
      <c r="K37">
        <v>-81.5</v>
      </c>
    </row>
    <row r="38" spans="1:11">
      <c r="A38" s="2">
        <v>6</v>
      </c>
      <c r="B38" s="2" t="s">
        <v>11</v>
      </c>
      <c r="C38" s="2" t="s">
        <v>27</v>
      </c>
      <c r="D38" s="2">
        <v>100</v>
      </c>
      <c r="E38" s="2">
        <v>100</v>
      </c>
      <c r="F38" s="2">
        <v>-80.6</v>
      </c>
      <c r="G38" s="2">
        <v>-80</v>
      </c>
      <c r="H38" s="2">
        <v>-82</v>
      </c>
      <c r="I38" s="2">
        <v>1</v>
      </c>
      <c r="J38" s="2">
        <v>27</v>
      </c>
      <c r="K38">
        <v>-80.5</v>
      </c>
    </row>
    <row r="39" spans="1:11">
      <c r="A39" s="2">
        <v>6</v>
      </c>
      <c r="B39" s="2" t="s">
        <v>11</v>
      </c>
      <c r="C39" s="2" t="s">
        <v>27</v>
      </c>
      <c r="D39" s="2">
        <v>100</v>
      </c>
      <c r="E39" s="2">
        <v>100</v>
      </c>
      <c r="F39" s="2">
        <v>-79.8</v>
      </c>
      <c r="G39" s="2">
        <v>-79</v>
      </c>
      <c r="H39" s="2">
        <v>-81</v>
      </c>
      <c r="I39" s="2">
        <v>1</v>
      </c>
      <c r="J39" s="2">
        <v>26</v>
      </c>
      <c r="K39">
        <v>-79.5</v>
      </c>
    </row>
    <row r="40" spans="1:11">
      <c r="A40" s="2">
        <v>6</v>
      </c>
      <c r="B40" s="2" t="s">
        <v>11</v>
      </c>
      <c r="C40" s="2" t="s">
        <v>27</v>
      </c>
      <c r="D40" s="2">
        <v>100</v>
      </c>
      <c r="E40" s="2">
        <v>100</v>
      </c>
      <c r="F40" s="2">
        <v>-78.8</v>
      </c>
      <c r="G40" s="2">
        <v>-78</v>
      </c>
      <c r="H40" s="2">
        <v>-80</v>
      </c>
      <c r="I40" s="2">
        <v>1</v>
      </c>
      <c r="J40" s="2">
        <v>25</v>
      </c>
      <c r="K40">
        <v>-78.5</v>
      </c>
    </row>
    <row r="41" spans="1:11">
      <c r="A41" s="2">
        <v>6</v>
      </c>
      <c r="B41" s="2" t="s">
        <v>11</v>
      </c>
      <c r="C41" s="2" t="s">
        <v>27</v>
      </c>
      <c r="D41" s="2">
        <v>100</v>
      </c>
      <c r="E41" s="2">
        <v>100</v>
      </c>
      <c r="F41" s="2">
        <v>-77.8</v>
      </c>
      <c r="G41" s="2">
        <v>-77</v>
      </c>
      <c r="H41" s="2">
        <v>-79</v>
      </c>
      <c r="I41" s="2">
        <v>1</v>
      </c>
      <c r="J41" s="2">
        <v>24</v>
      </c>
      <c r="K41">
        <v>-77.5</v>
      </c>
    </row>
    <row r="42" spans="1:11">
      <c r="A42" s="2">
        <v>6</v>
      </c>
      <c r="B42" s="2" t="s">
        <v>11</v>
      </c>
      <c r="C42" s="2" t="s">
        <v>27</v>
      </c>
      <c r="D42" s="2">
        <v>100</v>
      </c>
      <c r="E42" s="2">
        <v>100</v>
      </c>
      <c r="F42" s="2">
        <v>-76.9</v>
      </c>
      <c r="G42" s="2">
        <v>-76</v>
      </c>
      <c r="H42" s="2">
        <v>-78</v>
      </c>
      <c r="I42" s="2">
        <v>1</v>
      </c>
      <c r="J42" s="2">
        <v>23</v>
      </c>
      <c r="K42">
        <v>-76.5</v>
      </c>
    </row>
    <row r="43" spans="1:11">
      <c r="A43" s="2">
        <v>6</v>
      </c>
      <c r="B43" s="2" t="s">
        <v>11</v>
      </c>
      <c r="C43" s="2" t="s">
        <v>27</v>
      </c>
      <c r="D43" s="2">
        <v>100</v>
      </c>
      <c r="E43" s="2">
        <v>99</v>
      </c>
      <c r="F43" s="2">
        <v>-75.6</v>
      </c>
      <c r="G43" s="2">
        <v>-75</v>
      </c>
      <c r="H43" s="2">
        <v>-77</v>
      </c>
      <c r="I43" s="2">
        <v>1</v>
      </c>
      <c r="J43" s="2">
        <v>22</v>
      </c>
      <c r="K43">
        <v>-75.5</v>
      </c>
    </row>
    <row r="44" spans="1:11">
      <c r="A44" s="2">
        <v>6</v>
      </c>
      <c r="B44" s="2" t="s">
        <v>12</v>
      </c>
      <c r="C44" s="2" t="s">
        <v>25</v>
      </c>
      <c r="D44" s="2">
        <v>100</v>
      </c>
      <c r="E44" s="2">
        <v>0</v>
      </c>
      <c r="F44" s="2">
        <v>0</v>
      </c>
      <c r="G44" s="2">
        <v>-1280</v>
      </c>
      <c r="H44" s="2">
        <v>0</v>
      </c>
      <c r="I44" s="2">
        <v>1</v>
      </c>
      <c r="J44" s="2">
        <v>43</v>
      </c>
      <c r="K44">
        <v>-97</v>
      </c>
    </row>
    <row r="45" spans="1:11">
      <c r="A45" s="2">
        <v>6</v>
      </c>
      <c r="B45" s="2" t="s">
        <v>12</v>
      </c>
      <c r="C45" s="2" t="s">
        <v>100</v>
      </c>
      <c r="D45" s="2">
        <v>100</v>
      </c>
      <c r="E45" s="2">
        <v>2</v>
      </c>
      <c r="F45" s="2">
        <v>-74.5</v>
      </c>
      <c r="G45" s="2">
        <v>-55</v>
      </c>
      <c r="H45" s="2">
        <v>-94</v>
      </c>
      <c r="I45" s="2">
        <v>1</v>
      </c>
      <c r="J45" s="2">
        <v>42</v>
      </c>
      <c r="K45">
        <v>-96</v>
      </c>
    </row>
    <row r="46" spans="1:11">
      <c r="A46" s="2">
        <v>6</v>
      </c>
      <c r="B46" s="2" t="s">
        <v>12</v>
      </c>
      <c r="C46" s="2" t="s">
        <v>101</v>
      </c>
      <c r="D46" s="2">
        <v>100</v>
      </c>
      <c r="E46" s="2">
        <v>11</v>
      </c>
      <c r="F46" s="2">
        <v>-94.5</v>
      </c>
      <c r="G46" s="2">
        <v>-93</v>
      </c>
      <c r="H46" s="2">
        <v>-96</v>
      </c>
      <c r="I46" s="2">
        <v>1</v>
      </c>
      <c r="J46" s="2">
        <v>41</v>
      </c>
      <c r="K46">
        <v>-95</v>
      </c>
    </row>
    <row r="47" spans="1:11">
      <c r="A47" s="2">
        <v>6</v>
      </c>
      <c r="B47" s="2" t="s">
        <v>12</v>
      </c>
      <c r="C47" s="2" t="s">
        <v>102</v>
      </c>
      <c r="D47" s="2">
        <v>100</v>
      </c>
      <c r="E47" s="2">
        <v>23</v>
      </c>
      <c r="F47" s="2">
        <v>-93.3</v>
      </c>
      <c r="G47" s="2">
        <v>-91</v>
      </c>
      <c r="H47" s="2">
        <v>-95</v>
      </c>
      <c r="I47" s="2">
        <v>1</v>
      </c>
      <c r="J47" s="2">
        <v>40</v>
      </c>
      <c r="K47">
        <v>-94</v>
      </c>
    </row>
    <row r="48" spans="1:11">
      <c r="A48" s="2">
        <v>6</v>
      </c>
      <c r="B48" s="2" t="s">
        <v>12</v>
      </c>
      <c r="C48" s="2" t="s">
        <v>103</v>
      </c>
      <c r="D48" s="2">
        <v>100</v>
      </c>
      <c r="E48" s="2">
        <v>24</v>
      </c>
      <c r="F48" s="2">
        <v>-92.4</v>
      </c>
      <c r="G48" s="2">
        <v>-91</v>
      </c>
      <c r="H48" s="2">
        <v>-94</v>
      </c>
      <c r="I48" s="2">
        <v>1</v>
      </c>
      <c r="J48" s="2">
        <v>39</v>
      </c>
      <c r="K48">
        <v>-93</v>
      </c>
    </row>
    <row r="49" spans="1:11">
      <c r="A49" s="2">
        <v>6</v>
      </c>
      <c r="B49" s="2" t="s">
        <v>12</v>
      </c>
      <c r="C49" s="2" t="s">
        <v>104</v>
      </c>
      <c r="D49" s="2">
        <v>100</v>
      </c>
      <c r="E49" s="2">
        <v>37</v>
      </c>
      <c r="F49" s="2">
        <v>-91.6</v>
      </c>
      <c r="G49" s="2">
        <v>-90</v>
      </c>
      <c r="H49" s="2">
        <v>-93</v>
      </c>
      <c r="I49" s="2">
        <v>1</v>
      </c>
      <c r="J49" s="2">
        <v>38</v>
      </c>
      <c r="K49">
        <v>-92</v>
      </c>
    </row>
    <row r="50" spans="1:11">
      <c r="A50" s="2">
        <v>6</v>
      </c>
      <c r="B50" s="2" t="s">
        <v>12</v>
      </c>
      <c r="C50" s="2" t="s">
        <v>105</v>
      </c>
      <c r="D50" s="2">
        <v>100</v>
      </c>
      <c r="E50" s="2">
        <v>75</v>
      </c>
      <c r="F50" s="2">
        <v>-90.5</v>
      </c>
      <c r="G50" s="2">
        <v>-89</v>
      </c>
      <c r="H50" s="2">
        <v>-93</v>
      </c>
      <c r="I50" s="2">
        <v>1</v>
      </c>
      <c r="J50" s="2">
        <v>37</v>
      </c>
      <c r="K50">
        <v>-91</v>
      </c>
    </row>
    <row r="51" s="1" customFormat="1" spans="1:11">
      <c r="A51" s="3">
        <v>6</v>
      </c>
      <c r="B51" s="3" t="s">
        <v>12</v>
      </c>
      <c r="C51" s="3" t="s">
        <v>46</v>
      </c>
      <c r="D51" s="3">
        <v>100</v>
      </c>
      <c r="E51" s="3">
        <v>90</v>
      </c>
      <c r="F51" s="3">
        <v>-89.6</v>
      </c>
      <c r="G51" s="3">
        <v>-88</v>
      </c>
      <c r="H51" s="3">
        <v>-91</v>
      </c>
      <c r="I51" s="3">
        <v>1</v>
      </c>
      <c r="J51" s="3">
        <v>36</v>
      </c>
      <c r="K51">
        <v>-90</v>
      </c>
    </row>
    <row r="52" spans="1:11">
      <c r="A52" s="2">
        <v>6</v>
      </c>
      <c r="B52" s="2" t="s">
        <v>12</v>
      </c>
      <c r="C52" s="2" t="s">
        <v>27</v>
      </c>
      <c r="D52" s="2">
        <v>100</v>
      </c>
      <c r="E52" s="2">
        <v>97</v>
      </c>
      <c r="F52" s="2">
        <v>-88.4</v>
      </c>
      <c r="G52" s="2">
        <v>-87</v>
      </c>
      <c r="H52" s="2">
        <v>-90</v>
      </c>
      <c r="I52" s="2">
        <v>1</v>
      </c>
      <c r="J52" s="2">
        <v>35</v>
      </c>
      <c r="K52">
        <v>-89</v>
      </c>
    </row>
    <row r="53" spans="1:11">
      <c r="A53" s="2">
        <v>6</v>
      </c>
      <c r="B53" s="2" t="s">
        <v>12</v>
      </c>
      <c r="C53" s="2" t="s">
        <v>27</v>
      </c>
      <c r="D53" s="2">
        <v>100</v>
      </c>
      <c r="E53" s="2">
        <v>100</v>
      </c>
      <c r="F53" s="2">
        <v>-87.7</v>
      </c>
      <c r="G53" s="2">
        <v>-86</v>
      </c>
      <c r="H53" s="2">
        <v>-90</v>
      </c>
      <c r="I53" s="2">
        <v>1</v>
      </c>
      <c r="J53" s="2">
        <v>34</v>
      </c>
      <c r="K53">
        <v>-88</v>
      </c>
    </row>
    <row r="54" spans="1:11">
      <c r="A54" s="2">
        <v>6</v>
      </c>
      <c r="B54" s="2" t="s">
        <v>12</v>
      </c>
      <c r="C54" s="2" t="s">
        <v>27</v>
      </c>
      <c r="D54" s="2">
        <v>100</v>
      </c>
      <c r="E54" s="2">
        <v>100</v>
      </c>
      <c r="F54" s="2">
        <v>-86.7</v>
      </c>
      <c r="G54" s="2">
        <v>-86</v>
      </c>
      <c r="H54" s="2">
        <v>-88</v>
      </c>
      <c r="I54" s="2">
        <v>1</v>
      </c>
      <c r="J54" s="2">
        <v>33</v>
      </c>
      <c r="K54">
        <v>-87</v>
      </c>
    </row>
    <row r="55" spans="1:11">
      <c r="A55" s="2">
        <v>6</v>
      </c>
      <c r="B55" s="2" t="s">
        <v>12</v>
      </c>
      <c r="C55" s="2" t="s">
        <v>27</v>
      </c>
      <c r="D55" s="2">
        <v>100</v>
      </c>
      <c r="E55" s="2">
        <v>99</v>
      </c>
      <c r="F55" s="2">
        <v>-85.7</v>
      </c>
      <c r="G55" s="2">
        <v>-85</v>
      </c>
      <c r="H55" s="2">
        <v>-87</v>
      </c>
      <c r="I55" s="2">
        <v>1</v>
      </c>
      <c r="J55" s="2">
        <v>32</v>
      </c>
      <c r="K55">
        <v>-86</v>
      </c>
    </row>
    <row r="56" spans="1:11">
      <c r="A56" s="2">
        <v>6</v>
      </c>
      <c r="B56" s="2" t="s">
        <v>12</v>
      </c>
      <c r="C56" s="2" t="s">
        <v>27</v>
      </c>
      <c r="D56" s="2">
        <v>100</v>
      </c>
      <c r="E56" s="2">
        <v>100</v>
      </c>
      <c r="F56" s="2">
        <v>-84.5</v>
      </c>
      <c r="G56" s="2">
        <v>-84</v>
      </c>
      <c r="H56" s="2">
        <v>-86</v>
      </c>
      <c r="I56" s="2">
        <v>1</v>
      </c>
      <c r="J56" s="2">
        <v>31</v>
      </c>
      <c r="K56">
        <v>-85</v>
      </c>
    </row>
    <row r="57" spans="1:11">
      <c r="A57" s="2">
        <v>6</v>
      </c>
      <c r="B57" s="2" t="s">
        <v>12</v>
      </c>
      <c r="C57" s="2" t="s">
        <v>27</v>
      </c>
      <c r="D57" s="2">
        <v>100</v>
      </c>
      <c r="E57" s="2">
        <v>100</v>
      </c>
      <c r="F57" s="2">
        <v>-83.7</v>
      </c>
      <c r="G57" s="2">
        <v>-83</v>
      </c>
      <c r="H57" s="2">
        <v>-85</v>
      </c>
      <c r="I57" s="2">
        <v>1</v>
      </c>
      <c r="J57" s="2">
        <v>30</v>
      </c>
      <c r="K57">
        <v>-84</v>
      </c>
    </row>
    <row r="58" spans="1:11">
      <c r="A58" s="2">
        <v>6</v>
      </c>
      <c r="B58" s="2" t="s">
        <v>12</v>
      </c>
      <c r="C58" s="2" t="s">
        <v>27</v>
      </c>
      <c r="D58" s="2">
        <v>100</v>
      </c>
      <c r="E58" s="2">
        <v>100</v>
      </c>
      <c r="F58" s="2">
        <v>-82.7</v>
      </c>
      <c r="G58" s="2">
        <v>-82</v>
      </c>
      <c r="H58" s="2">
        <v>-84</v>
      </c>
      <c r="I58" s="2">
        <v>1</v>
      </c>
      <c r="J58" s="2">
        <v>29</v>
      </c>
      <c r="K58">
        <v>-83</v>
      </c>
    </row>
    <row r="59" spans="1:11">
      <c r="A59" s="2">
        <v>6</v>
      </c>
      <c r="B59" s="2" t="s">
        <v>12</v>
      </c>
      <c r="C59" s="2" t="s">
        <v>27</v>
      </c>
      <c r="D59" s="2">
        <v>100</v>
      </c>
      <c r="E59" s="2">
        <v>100</v>
      </c>
      <c r="F59" s="2">
        <v>-81.8</v>
      </c>
      <c r="G59" s="2">
        <v>-81</v>
      </c>
      <c r="H59" s="2">
        <v>-83</v>
      </c>
      <c r="I59" s="2">
        <v>1</v>
      </c>
      <c r="J59" s="2">
        <v>28</v>
      </c>
      <c r="K59">
        <v>-82</v>
      </c>
    </row>
    <row r="60" spans="1:11">
      <c r="A60" s="2">
        <v>6</v>
      </c>
      <c r="B60" s="2" t="s">
        <v>12</v>
      </c>
      <c r="C60" s="2" t="s">
        <v>27</v>
      </c>
      <c r="D60" s="2">
        <v>100</v>
      </c>
      <c r="E60" s="2">
        <v>100</v>
      </c>
      <c r="F60" s="2">
        <v>-80.7</v>
      </c>
      <c r="G60" s="2">
        <v>-80</v>
      </c>
      <c r="H60" s="2">
        <v>-82</v>
      </c>
      <c r="I60" s="2">
        <v>1</v>
      </c>
      <c r="J60" s="2">
        <v>27</v>
      </c>
      <c r="K60">
        <v>-81</v>
      </c>
    </row>
    <row r="61" spans="1:11">
      <c r="A61" s="2">
        <v>6</v>
      </c>
      <c r="B61" s="2" t="s">
        <v>12</v>
      </c>
      <c r="C61" s="2" t="s">
        <v>27</v>
      </c>
      <c r="D61" s="2">
        <v>100</v>
      </c>
      <c r="E61" s="2">
        <v>100</v>
      </c>
      <c r="F61" s="2">
        <v>-79.8</v>
      </c>
      <c r="G61" s="2">
        <v>-79</v>
      </c>
      <c r="H61" s="2">
        <v>-81</v>
      </c>
      <c r="I61" s="2">
        <v>1</v>
      </c>
      <c r="J61" s="2">
        <v>26</v>
      </c>
      <c r="K61">
        <v>-80</v>
      </c>
    </row>
    <row r="62" spans="1:11">
      <c r="A62" s="2">
        <v>6</v>
      </c>
      <c r="B62" s="2" t="s">
        <v>12</v>
      </c>
      <c r="C62" s="2" t="s">
        <v>27</v>
      </c>
      <c r="D62" s="2">
        <v>100</v>
      </c>
      <c r="E62" s="2">
        <v>100</v>
      </c>
      <c r="F62" s="2">
        <v>-78.8</v>
      </c>
      <c r="G62" s="2">
        <v>-78</v>
      </c>
      <c r="H62" s="2">
        <v>-80</v>
      </c>
      <c r="I62" s="2">
        <v>1</v>
      </c>
      <c r="J62" s="2">
        <v>25</v>
      </c>
      <c r="K62">
        <v>-79</v>
      </c>
    </row>
    <row r="63" spans="1:11">
      <c r="A63" s="2">
        <v>6</v>
      </c>
      <c r="B63" s="2" t="s">
        <v>12</v>
      </c>
      <c r="C63" s="2" t="s">
        <v>27</v>
      </c>
      <c r="D63" s="2">
        <v>100</v>
      </c>
      <c r="E63" s="2">
        <v>100</v>
      </c>
      <c r="F63" s="2">
        <v>-77.8</v>
      </c>
      <c r="G63" s="2">
        <v>-77</v>
      </c>
      <c r="H63" s="2">
        <v>-79</v>
      </c>
      <c r="I63" s="2">
        <v>1</v>
      </c>
      <c r="J63" s="2">
        <v>24</v>
      </c>
      <c r="K63">
        <v>-78</v>
      </c>
    </row>
    <row r="64" spans="1:11">
      <c r="A64" s="2">
        <v>6</v>
      </c>
      <c r="B64" s="2" t="s">
        <v>12</v>
      </c>
      <c r="C64" s="2" t="s">
        <v>27</v>
      </c>
      <c r="D64" s="2">
        <v>100</v>
      </c>
      <c r="E64" s="2">
        <v>100</v>
      </c>
      <c r="F64" s="2">
        <v>-77</v>
      </c>
      <c r="G64" s="2">
        <v>-76</v>
      </c>
      <c r="H64" s="2">
        <v>-79</v>
      </c>
      <c r="I64" s="2">
        <v>1</v>
      </c>
      <c r="J64" s="2">
        <v>23</v>
      </c>
      <c r="K64">
        <v>-77</v>
      </c>
    </row>
    <row r="65" spans="1:11">
      <c r="A65" s="2">
        <v>6</v>
      </c>
      <c r="B65" s="2" t="s">
        <v>13</v>
      </c>
      <c r="C65" s="2" t="s">
        <v>25</v>
      </c>
      <c r="D65" s="2">
        <v>100</v>
      </c>
      <c r="E65" s="2">
        <v>0</v>
      </c>
      <c r="F65" s="2">
        <v>0</v>
      </c>
      <c r="G65" s="2">
        <v>-1280</v>
      </c>
      <c r="H65" s="2">
        <v>0</v>
      </c>
      <c r="I65" s="2">
        <v>1</v>
      </c>
      <c r="J65" s="2">
        <v>22</v>
      </c>
      <c r="K65">
        <v>-76</v>
      </c>
    </row>
    <row r="66" spans="1:11">
      <c r="A66" s="2">
        <v>6</v>
      </c>
      <c r="B66" s="2" t="s">
        <v>13</v>
      </c>
      <c r="C66" s="2" t="s">
        <v>25</v>
      </c>
      <c r="D66" s="2">
        <v>100</v>
      </c>
      <c r="E66" s="2">
        <v>0</v>
      </c>
      <c r="F66" s="2">
        <v>0</v>
      </c>
      <c r="G66" s="2">
        <v>-1280</v>
      </c>
      <c r="H66" s="2">
        <v>0</v>
      </c>
      <c r="I66" s="2">
        <v>1</v>
      </c>
      <c r="J66" s="2">
        <v>21</v>
      </c>
      <c r="K66">
        <v>-75</v>
      </c>
    </row>
    <row r="67" spans="1:11">
      <c r="A67" s="2">
        <v>6</v>
      </c>
      <c r="B67" s="2" t="s">
        <v>13</v>
      </c>
      <c r="C67" s="2" t="s">
        <v>25</v>
      </c>
      <c r="D67" s="2">
        <v>100</v>
      </c>
      <c r="E67" s="2">
        <v>3</v>
      </c>
      <c r="F67" s="2">
        <v>-67.3</v>
      </c>
      <c r="G67" s="2">
        <v>-55</v>
      </c>
      <c r="H67" s="2">
        <v>-74</v>
      </c>
      <c r="I67" s="2">
        <v>1</v>
      </c>
      <c r="J67" s="2">
        <v>20</v>
      </c>
      <c r="K67">
        <v>-74</v>
      </c>
    </row>
    <row r="68" spans="1:11">
      <c r="A68" s="2">
        <v>6</v>
      </c>
      <c r="B68" s="2" t="s">
        <v>13</v>
      </c>
      <c r="C68" s="2" t="s">
        <v>106</v>
      </c>
      <c r="D68" s="2">
        <v>100</v>
      </c>
      <c r="E68" s="2">
        <v>29</v>
      </c>
      <c r="F68" s="2">
        <v>-72.9</v>
      </c>
      <c r="G68" s="2">
        <v>-72</v>
      </c>
      <c r="H68" s="2">
        <v>-73</v>
      </c>
      <c r="I68" s="2">
        <v>1</v>
      </c>
      <c r="J68" s="2">
        <v>19</v>
      </c>
      <c r="K68">
        <v>-73</v>
      </c>
    </row>
    <row r="69" spans="1:11">
      <c r="A69" s="2">
        <v>6</v>
      </c>
      <c r="B69" s="2" t="s">
        <v>13</v>
      </c>
      <c r="C69" s="2" t="s">
        <v>107</v>
      </c>
      <c r="D69" s="2">
        <v>100</v>
      </c>
      <c r="E69" s="2">
        <v>64</v>
      </c>
      <c r="F69" s="2">
        <v>-71.9</v>
      </c>
      <c r="G69" s="2">
        <v>-71</v>
      </c>
      <c r="H69" s="2">
        <v>-73</v>
      </c>
      <c r="I69" s="2">
        <v>1</v>
      </c>
      <c r="J69" s="2">
        <v>18</v>
      </c>
      <c r="K69">
        <v>-72</v>
      </c>
    </row>
    <row r="70" s="1" customFormat="1" spans="1:11">
      <c r="A70" s="3">
        <v>6</v>
      </c>
      <c r="B70" s="3" t="s">
        <v>13</v>
      </c>
      <c r="C70" s="3" t="s">
        <v>108</v>
      </c>
      <c r="D70" s="3">
        <v>100</v>
      </c>
      <c r="E70" s="3">
        <v>94</v>
      </c>
      <c r="F70" s="3">
        <v>-71</v>
      </c>
      <c r="G70" s="3">
        <v>-70</v>
      </c>
      <c r="H70" s="3">
        <v>-72</v>
      </c>
      <c r="I70" s="3">
        <v>1</v>
      </c>
      <c r="J70" s="3">
        <v>17</v>
      </c>
      <c r="K70" s="1">
        <v>-71</v>
      </c>
    </row>
    <row r="71" spans="1:11">
      <c r="A71" s="2">
        <v>6</v>
      </c>
      <c r="B71" s="2" t="s">
        <v>13</v>
      </c>
      <c r="C71" s="2" t="s">
        <v>27</v>
      </c>
      <c r="D71" s="2">
        <v>100</v>
      </c>
      <c r="E71" s="2">
        <v>97</v>
      </c>
      <c r="F71" s="2">
        <v>-69.9</v>
      </c>
      <c r="G71" s="2">
        <v>-69</v>
      </c>
      <c r="H71" s="2">
        <v>-71</v>
      </c>
      <c r="I71" s="2">
        <v>1</v>
      </c>
      <c r="J71" s="2">
        <v>16</v>
      </c>
      <c r="K71">
        <v>-70</v>
      </c>
    </row>
    <row r="72" spans="1:11">
      <c r="A72" s="2">
        <v>6</v>
      </c>
      <c r="B72" s="2" t="s">
        <v>13</v>
      </c>
      <c r="C72" s="2" t="s">
        <v>27</v>
      </c>
      <c r="D72" s="2">
        <v>100</v>
      </c>
      <c r="E72" s="2">
        <v>100</v>
      </c>
      <c r="F72" s="2">
        <v>-69</v>
      </c>
      <c r="G72" s="2">
        <v>-69</v>
      </c>
      <c r="H72" s="2">
        <v>-70</v>
      </c>
      <c r="I72" s="2">
        <v>1</v>
      </c>
      <c r="J72" s="2">
        <v>15</v>
      </c>
      <c r="K72">
        <v>-69</v>
      </c>
    </row>
    <row r="73" spans="1:11">
      <c r="A73" s="2">
        <v>6</v>
      </c>
      <c r="B73" s="2" t="s">
        <v>13</v>
      </c>
      <c r="C73" s="2" t="s">
        <v>27</v>
      </c>
      <c r="D73" s="2">
        <v>100</v>
      </c>
      <c r="E73" s="2">
        <v>100</v>
      </c>
      <c r="F73" s="2">
        <v>-68</v>
      </c>
      <c r="G73" s="2">
        <v>-68</v>
      </c>
      <c r="H73" s="2">
        <v>-69</v>
      </c>
      <c r="I73" s="2">
        <v>1</v>
      </c>
      <c r="J73" s="2">
        <v>14</v>
      </c>
      <c r="K73">
        <v>-68</v>
      </c>
    </row>
    <row r="74" spans="1:11">
      <c r="A74" s="2">
        <v>6</v>
      </c>
      <c r="B74" s="2" t="s">
        <v>13</v>
      </c>
      <c r="C74" s="2" t="s">
        <v>27</v>
      </c>
      <c r="D74" s="2">
        <v>100</v>
      </c>
      <c r="E74" s="2">
        <v>99</v>
      </c>
      <c r="F74" s="2">
        <v>-66.9</v>
      </c>
      <c r="G74" s="2">
        <v>-66</v>
      </c>
      <c r="H74" s="2">
        <v>-67</v>
      </c>
      <c r="I74" s="2">
        <v>1</v>
      </c>
      <c r="J74" s="2">
        <v>13</v>
      </c>
      <c r="K74">
        <v>-67</v>
      </c>
    </row>
    <row r="75" spans="1:11">
      <c r="A75" s="2">
        <v>6</v>
      </c>
      <c r="B75" s="2" t="s">
        <v>13</v>
      </c>
      <c r="C75" s="2" t="s">
        <v>27</v>
      </c>
      <c r="D75" s="2">
        <v>100</v>
      </c>
      <c r="E75" s="2">
        <v>100</v>
      </c>
      <c r="F75" s="2">
        <v>-66.3</v>
      </c>
      <c r="G75" s="2">
        <v>-66</v>
      </c>
      <c r="H75" s="2">
        <v>-69</v>
      </c>
      <c r="I75" s="2">
        <v>1</v>
      </c>
      <c r="J75" s="2">
        <v>12</v>
      </c>
      <c r="K75">
        <v>-66</v>
      </c>
    </row>
    <row r="76" spans="1:11">
      <c r="A76" s="2">
        <v>6</v>
      </c>
      <c r="B76" s="2" t="s">
        <v>13</v>
      </c>
      <c r="C76" s="2" t="s">
        <v>27</v>
      </c>
      <c r="D76" s="2">
        <v>100</v>
      </c>
      <c r="E76" s="2">
        <v>100</v>
      </c>
      <c r="F76" s="2">
        <v>-65.8</v>
      </c>
      <c r="G76" s="2">
        <v>-65</v>
      </c>
      <c r="H76" s="2">
        <v>-68</v>
      </c>
      <c r="I76" s="2">
        <v>1</v>
      </c>
      <c r="J76" s="2">
        <v>11</v>
      </c>
      <c r="K76">
        <v>-65</v>
      </c>
    </row>
    <row r="77" spans="1:11">
      <c r="A77" s="2">
        <v>6</v>
      </c>
      <c r="B77" s="2" t="s">
        <v>13</v>
      </c>
      <c r="C77" s="2" t="s">
        <v>109</v>
      </c>
      <c r="D77" s="2">
        <v>100</v>
      </c>
      <c r="E77" s="2">
        <v>99</v>
      </c>
      <c r="F77" s="2">
        <v>-64.9</v>
      </c>
      <c r="G77" s="2">
        <v>-64</v>
      </c>
      <c r="H77" s="2">
        <v>-66</v>
      </c>
      <c r="I77" s="2">
        <v>1</v>
      </c>
      <c r="J77" s="2">
        <v>10</v>
      </c>
      <c r="K77">
        <v>-64</v>
      </c>
    </row>
    <row r="78" spans="1:11">
      <c r="A78" s="2">
        <v>6</v>
      </c>
      <c r="B78" s="2" t="s">
        <v>13</v>
      </c>
      <c r="C78" s="2" t="s">
        <v>27</v>
      </c>
      <c r="D78" s="2">
        <v>100</v>
      </c>
      <c r="E78" s="2">
        <v>100</v>
      </c>
      <c r="F78" s="2">
        <v>-64.2</v>
      </c>
      <c r="G78" s="2">
        <v>-63</v>
      </c>
      <c r="H78" s="2">
        <v>-66</v>
      </c>
      <c r="I78" s="2">
        <v>1</v>
      </c>
      <c r="J78" s="2">
        <v>9</v>
      </c>
      <c r="K78">
        <v>-63</v>
      </c>
    </row>
    <row r="79" spans="1:11">
      <c r="A79" s="2">
        <v>6</v>
      </c>
      <c r="B79" s="2" t="s">
        <v>13</v>
      </c>
      <c r="C79" s="2" t="s">
        <v>27</v>
      </c>
      <c r="D79" s="2">
        <v>100</v>
      </c>
      <c r="E79" s="2">
        <v>100</v>
      </c>
      <c r="F79" s="2">
        <v>-63.3</v>
      </c>
      <c r="G79" s="2">
        <v>-62</v>
      </c>
      <c r="H79" s="2">
        <v>-65</v>
      </c>
      <c r="I79" s="2">
        <v>1</v>
      </c>
      <c r="J79" s="2">
        <v>8</v>
      </c>
      <c r="K79">
        <v>-62</v>
      </c>
    </row>
    <row r="80" spans="1:11">
      <c r="A80" s="2">
        <v>6</v>
      </c>
      <c r="B80" s="2" t="s">
        <v>13</v>
      </c>
      <c r="C80" s="2" t="s">
        <v>27</v>
      </c>
      <c r="D80" s="2">
        <v>100</v>
      </c>
      <c r="E80" s="2">
        <v>100</v>
      </c>
      <c r="F80" s="2">
        <v>-62.4</v>
      </c>
      <c r="G80" s="2">
        <v>-61</v>
      </c>
      <c r="H80" s="2">
        <v>-64</v>
      </c>
      <c r="I80" s="2">
        <v>1</v>
      </c>
      <c r="J80" s="2">
        <v>7</v>
      </c>
      <c r="K80">
        <v>-61</v>
      </c>
    </row>
    <row r="81" spans="1:11">
      <c r="A81" s="2">
        <v>6</v>
      </c>
      <c r="B81" s="2" t="s">
        <v>13</v>
      </c>
      <c r="C81" s="2" t="s">
        <v>27</v>
      </c>
      <c r="D81" s="2">
        <v>100</v>
      </c>
      <c r="E81" s="2">
        <v>100</v>
      </c>
      <c r="F81" s="2">
        <v>-61.2</v>
      </c>
      <c r="G81" s="2">
        <v>-60</v>
      </c>
      <c r="H81" s="2">
        <v>-63</v>
      </c>
      <c r="I81" s="2">
        <v>1</v>
      </c>
      <c r="J81" s="2">
        <v>6</v>
      </c>
      <c r="K81">
        <v>-60</v>
      </c>
    </row>
    <row r="82" spans="1:11">
      <c r="A82" s="2">
        <v>6</v>
      </c>
      <c r="B82" s="2" t="s">
        <v>13</v>
      </c>
      <c r="C82" s="2" t="s">
        <v>27</v>
      </c>
      <c r="D82" s="2">
        <v>100</v>
      </c>
      <c r="E82" s="2">
        <v>100</v>
      </c>
      <c r="F82" s="2">
        <v>-60.2</v>
      </c>
      <c r="G82" s="2">
        <v>-59</v>
      </c>
      <c r="H82" s="2">
        <v>-62</v>
      </c>
      <c r="I82" s="2">
        <v>1</v>
      </c>
      <c r="J82" s="2">
        <v>5</v>
      </c>
      <c r="K82">
        <v>-59</v>
      </c>
    </row>
    <row r="83" spans="1:11">
      <c r="A83" s="2">
        <v>6</v>
      </c>
      <c r="B83" s="2" t="s">
        <v>13</v>
      </c>
      <c r="C83" s="2" t="s">
        <v>27</v>
      </c>
      <c r="D83" s="2">
        <v>100</v>
      </c>
      <c r="E83" s="2">
        <v>100</v>
      </c>
      <c r="F83" s="2">
        <v>-59.2</v>
      </c>
      <c r="G83" s="2">
        <v>-57</v>
      </c>
      <c r="H83" s="2">
        <v>-61</v>
      </c>
      <c r="I83" s="2">
        <v>1</v>
      </c>
      <c r="J83" s="2">
        <v>4</v>
      </c>
      <c r="K83">
        <v>-58</v>
      </c>
    </row>
    <row r="84" spans="1:11">
      <c r="A84" s="2">
        <v>6</v>
      </c>
      <c r="B84" s="2" t="s">
        <v>13</v>
      </c>
      <c r="C84" s="2" t="s">
        <v>27</v>
      </c>
      <c r="D84" s="2">
        <v>100</v>
      </c>
      <c r="E84" s="2">
        <v>100</v>
      </c>
      <c r="F84" s="2">
        <v>-57.5</v>
      </c>
      <c r="G84" s="2">
        <v>-56</v>
      </c>
      <c r="H84" s="2">
        <v>-59</v>
      </c>
      <c r="I84" s="2">
        <v>1</v>
      </c>
      <c r="J84" s="2">
        <v>3</v>
      </c>
      <c r="K84">
        <v>-57</v>
      </c>
    </row>
    <row r="85" spans="1:11">
      <c r="A85" s="2">
        <v>6</v>
      </c>
      <c r="B85" s="2" t="s">
        <v>13</v>
      </c>
      <c r="C85" s="2" t="s">
        <v>27</v>
      </c>
      <c r="D85" s="2">
        <v>100</v>
      </c>
      <c r="E85" s="2">
        <v>100</v>
      </c>
      <c r="F85" s="2">
        <v>-56.1</v>
      </c>
      <c r="G85" s="2">
        <v>-55</v>
      </c>
      <c r="H85" s="2">
        <v>-58</v>
      </c>
      <c r="I85" s="2">
        <v>1</v>
      </c>
      <c r="J85" s="2">
        <v>2</v>
      </c>
      <c r="K85">
        <v>-56</v>
      </c>
    </row>
    <row r="86" spans="1:11">
      <c r="A86" s="2">
        <v>6</v>
      </c>
      <c r="B86" s="2" t="s">
        <v>14</v>
      </c>
      <c r="C86" s="2" t="s">
        <v>25</v>
      </c>
      <c r="D86" s="2">
        <v>100</v>
      </c>
      <c r="E86" s="2">
        <v>0</v>
      </c>
      <c r="F86" s="2">
        <v>0</v>
      </c>
      <c r="G86" s="2">
        <v>-1280</v>
      </c>
      <c r="H86" s="2">
        <v>0</v>
      </c>
      <c r="I86" s="2">
        <v>1</v>
      </c>
      <c r="J86" s="2">
        <v>27</v>
      </c>
      <c r="K86">
        <v>-82.5</v>
      </c>
    </row>
    <row r="87" spans="1:11">
      <c r="A87" s="2">
        <v>6</v>
      </c>
      <c r="B87" s="2" t="s">
        <v>14</v>
      </c>
      <c r="C87" s="2" t="s">
        <v>25</v>
      </c>
      <c r="D87" s="2">
        <v>100</v>
      </c>
      <c r="E87" s="2">
        <v>0</v>
      </c>
      <c r="F87" s="2">
        <v>0</v>
      </c>
      <c r="G87" s="2">
        <v>-1280</v>
      </c>
      <c r="H87" s="2">
        <v>0</v>
      </c>
      <c r="I87" s="2">
        <v>1</v>
      </c>
      <c r="J87" s="2">
        <v>26</v>
      </c>
      <c r="K87">
        <v>-81.5</v>
      </c>
    </row>
    <row r="88" spans="1:11">
      <c r="A88" s="2">
        <v>6</v>
      </c>
      <c r="B88" s="2" t="s">
        <v>14</v>
      </c>
      <c r="C88" s="2" t="s">
        <v>25</v>
      </c>
      <c r="D88" s="2">
        <v>100</v>
      </c>
      <c r="E88" s="2">
        <v>0</v>
      </c>
      <c r="F88" s="2">
        <v>0</v>
      </c>
      <c r="G88" s="2">
        <v>-1280</v>
      </c>
      <c r="H88" s="2">
        <v>0</v>
      </c>
      <c r="I88" s="2">
        <v>1</v>
      </c>
      <c r="J88" s="2">
        <v>25</v>
      </c>
      <c r="K88">
        <v>-80.5</v>
      </c>
    </row>
    <row r="89" spans="1:11">
      <c r="A89" s="2">
        <v>6</v>
      </c>
      <c r="B89" s="2" t="s">
        <v>14</v>
      </c>
      <c r="C89" s="2" t="s">
        <v>110</v>
      </c>
      <c r="D89" s="2">
        <v>100</v>
      </c>
      <c r="E89" s="2">
        <v>5</v>
      </c>
      <c r="F89" s="2">
        <v>-72.6</v>
      </c>
      <c r="G89" s="2">
        <v>-54</v>
      </c>
      <c r="H89" s="2">
        <v>-78</v>
      </c>
      <c r="I89" s="2">
        <v>1</v>
      </c>
      <c r="J89" s="2">
        <v>24</v>
      </c>
      <c r="K89">
        <v>-79.5</v>
      </c>
    </row>
    <row r="90" spans="1:11">
      <c r="A90" s="2">
        <v>6</v>
      </c>
      <c r="B90" s="2" t="s">
        <v>14</v>
      </c>
      <c r="C90" s="2" t="s">
        <v>111</v>
      </c>
      <c r="D90" s="2">
        <v>100</v>
      </c>
      <c r="E90" s="2">
        <v>30</v>
      </c>
      <c r="F90" s="2">
        <v>-77</v>
      </c>
      <c r="G90" s="2">
        <v>-76</v>
      </c>
      <c r="H90" s="2">
        <v>-78</v>
      </c>
      <c r="I90" s="2">
        <v>1</v>
      </c>
      <c r="J90" s="2">
        <v>23</v>
      </c>
      <c r="K90">
        <v>-78.5</v>
      </c>
    </row>
    <row r="91" spans="1:11">
      <c r="A91" s="2">
        <v>6</v>
      </c>
      <c r="B91" s="2" t="s">
        <v>14</v>
      </c>
      <c r="C91" s="2" t="s">
        <v>112</v>
      </c>
      <c r="D91" s="2">
        <v>100</v>
      </c>
      <c r="E91" s="2">
        <v>67</v>
      </c>
      <c r="F91" s="2">
        <v>-75.4</v>
      </c>
      <c r="G91" s="2">
        <v>-74</v>
      </c>
      <c r="H91" s="2">
        <v>-77</v>
      </c>
      <c r="I91" s="2">
        <v>1</v>
      </c>
      <c r="J91" s="2">
        <v>22</v>
      </c>
      <c r="K91">
        <v>-77.5</v>
      </c>
    </row>
    <row r="92" spans="1:11">
      <c r="A92" s="2">
        <v>6</v>
      </c>
      <c r="B92" s="2" t="s">
        <v>14</v>
      </c>
      <c r="C92" s="2" t="s">
        <v>113</v>
      </c>
      <c r="D92" s="2">
        <v>100</v>
      </c>
      <c r="E92" s="2">
        <v>78</v>
      </c>
      <c r="F92" s="2">
        <v>-74.8</v>
      </c>
      <c r="G92" s="2">
        <v>-74</v>
      </c>
      <c r="H92" s="2">
        <v>-75</v>
      </c>
      <c r="I92" s="2">
        <v>1</v>
      </c>
      <c r="J92" s="2">
        <v>21</v>
      </c>
      <c r="K92">
        <v>-76.5</v>
      </c>
    </row>
    <row r="93" s="1" customFormat="1" spans="1:11">
      <c r="A93" s="3">
        <v>6</v>
      </c>
      <c r="B93" s="3" t="s">
        <v>14</v>
      </c>
      <c r="C93" s="3" t="s">
        <v>27</v>
      </c>
      <c r="D93" s="3">
        <v>100</v>
      </c>
      <c r="E93" s="3">
        <v>98</v>
      </c>
      <c r="F93" s="3">
        <v>-74</v>
      </c>
      <c r="G93" s="3">
        <v>-73</v>
      </c>
      <c r="H93" s="3">
        <v>-75</v>
      </c>
      <c r="I93" s="3">
        <v>1</v>
      </c>
      <c r="J93" s="3">
        <v>20</v>
      </c>
      <c r="K93" s="1">
        <v>-75.5</v>
      </c>
    </row>
    <row r="94" spans="1:11">
      <c r="A94" s="2">
        <v>6</v>
      </c>
      <c r="B94" s="2" t="s">
        <v>14</v>
      </c>
      <c r="C94" s="2" t="s">
        <v>27</v>
      </c>
      <c r="D94" s="2">
        <v>100</v>
      </c>
      <c r="E94" s="2">
        <v>100</v>
      </c>
      <c r="F94" s="2">
        <v>-73</v>
      </c>
      <c r="G94" s="2">
        <v>-72</v>
      </c>
      <c r="H94" s="2">
        <v>-74</v>
      </c>
      <c r="I94" s="2">
        <v>1</v>
      </c>
      <c r="J94" s="2">
        <v>19</v>
      </c>
      <c r="K94">
        <v>-74.5</v>
      </c>
    </row>
    <row r="95" spans="1:11">
      <c r="A95" s="2">
        <v>6</v>
      </c>
      <c r="B95" s="2" t="s">
        <v>14</v>
      </c>
      <c r="C95" s="2" t="s">
        <v>27</v>
      </c>
      <c r="D95" s="2">
        <v>100</v>
      </c>
      <c r="E95" s="2">
        <v>100</v>
      </c>
      <c r="F95" s="2">
        <v>-72</v>
      </c>
      <c r="G95" s="2">
        <v>-71</v>
      </c>
      <c r="H95" s="2">
        <v>-73</v>
      </c>
      <c r="I95" s="2">
        <v>1</v>
      </c>
      <c r="J95" s="2">
        <v>18</v>
      </c>
      <c r="K95">
        <v>-73.5</v>
      </c>
    </row>
    <row r="96" spans="1:11">
      <c r="A96" s="2">
        <v>6</v>
      </c>
      <c r="B96" s="2" t="s">
        <v>14</v>
      </c>
      <c r="C96" s="2" t="s">
        <v>27</v>
      </c>
      <c r="D96" s="2">
        <v>100</v>
      </c>
      <c r="E96" s="2">
        <v>99</v>
      </c>
      <c r="F96" s="2">
        <v>-71</v>
      </c>
      <c r="G96" s="2">
        <v>-71</v>
      </c>
      <c r="H96" s="2">
        <v>-72</v>
      </c>
      <c r="I96" s="2">
        <v>1</v>
      </c>
      <c r="J96" s="2">
        <v>17</v>
      </c>
      <c r="K96">
        <v>-72.5</v>
      </c>
    </row>
    <row r="97" spans="1:11">
      <c r="A97" s="2">
        <v>6</v>
      </c>
      <c r="B97" s="2" t="s">
        <v>14</v>
      </c>
      <c r="C97" s="2" t="s">
        <v>52</v>
      </c>
      <c r="D97" s="2">
        <v>100</v>
      </c>
      <c r="E97" s="2">
        <v>99</v>
      </c>
      <c r="F97" s="2">
        <v>-70</v>
      </c>
      <c r="G97" s="2">
        <v>-70</v>
      </c>
      <c r="H97" s="2">
        <v>-71</v>
      </c>
      <c r="I97" s="2">
        <v>1</v>
      </c>
      <c r="J97" s="2">
        <v>16</v>
      </c>
      <c r="K97">
        <v>-71.5</v>
      </c>
    </row>
    <row r="98" spans="1:11">
      <c r="A98" s="2">
        <v>6</v>
      </c>
      <c r="B98" s="2" t="s">
        <v>14</v>
      </c>
      <c r="C98" s="2" t="s">
        <v>27</v>
      </c>
      <c r="D98" s="2">
        <v>100</v>
      </c>
      <c r="E98" s="2">
        <v>100</v>
      </c>
      <c r="F98" s="2">
        <v>-69</v>
      </c>
      <c r="G98" s="2">
        <v>-69</v>
      </c>
      <c r="H98" s="2">
        <v>-70</v>
      </c>
      <c r="I98" s="2">
        <v>1</v>
      </c>
      <c r="J98" s="2">
        <v>15</v>
      </c>
      <c r="K98">
        <v>-70.5</v>
      </c>
    </row>
    <row r="99" spans="1:11">
      <c r="A99" s="2">
        <v>6</v>
      </c>
      <c r="B99" s="2" t="s">
        <v>14</v>
      </c>
      <c r="C99" s="2" t="s">
        <v>27</v>
      </c>
      <c r="D99" s="2">
        <v>100</v>
      </c>
      <c r="E99" s="2">
        <v>100</v>
      </c>
      <c r="F99" s="2">
        <v>-68</v>
      </c>
      <c r="G99" s="2">
        <v>-68</v>
      </c>
      <c r="H99" s="2">
        <v>-69</v>
      </c>
      <c r="I99" s="2">
        <v>1</v>
      </c>
      <c r="J99" s="2">
        <v>14</v>
      </c>
      <c r="K99">
        <v>-69.5</v>
      </c>
    </row>
    <row r="100" spans="1:11">
      <c r="A100" s="2">
        <v>6</v>
      </c>
      <c r="B100" s="2" t="s">
        <v>14</v>
      </c>
      <c r="C100" s="2" t="s">
        <v>27</v>
      </c>
      <c r="D100" s="2">
        <v>100</v>
      </c>
      <c r="E100" s="2">
        <v>100</v>
      </c>
      <c r="F100" s="2">
        <v>-67</v>
      </c>
      <c r="G100" s="2">
        <v>-66</v>
      </c>
      <c r="H100" s="2">
        <v>-68</v>
      </c>
      <c r="I100" s="2">
        <v>1</v>
      </c>
      <c r="J100" s="2">
        <v>13</v>
      </c>
      <c r="K100">
        <v>-68.5</v>
      </c>
    </row>
    <row r="101" spans="1:11">
      <c r="A101" s="2">
        <v>6</v>
      </c>
      <c r="B101" s="2" t="s">
        <v>14</v>
      </c>
      <c r="C101" s="2" t="s">
        <v>27</v>
      </c>
      <c r="D101" s="2">
        <v>100</v>
      </c>
      <c r="E101" s="2">
        <v>100</v>
      </c>
      <c r="F101" s="2">
        <v>-66.4</v>
      </c>
      <c r="G101" s="2">
        <v>-65</v>
      </c>
      <c r="H101" s="2">
        <v>-69</v>
      </c>
      <c r="I101" s="2">
        <v>1</v>
      </c>
      <c r="J101" s="2">
        <v>12</v>
      </c>
      <c r="K101">
        <v>-67.5</v>
      </c>
    </row>
    <row r="102" spans="1:11">
      <c r="A102" s="2">
        <v>6</v>
      </c>
      <c r="B102" s="2" t="s">
        <v>14</v>
      </c>
      <c r="C102" s="2" t="s">
        <v>27</v>
      </c>
      <c r="D102" s="2">
        <v>100</v>
      </c>
      <c r="E102" s="2">
        <v>100</v>
      </c>
      <c r="F102" s="2">
        <v>-65.9</v>
      </c>
      <c r="G102" s="2">
        <v>-64</v>
      </c>
      <c r="H102" s="2">
        <v>-68</v>
      </c>
      <c r="I102" s="2">
        <v>1</v>
      </c>
      <c r="J102" s="2">
        <v>11</v>
      </c>
      <c r="K102">
        <v>-66.5</v>
      </c>
    </row>
    <row r="103" spans="1:11">
      <c r="A103" s="2">
        <v>6</v>
      </c>
      <c r="B103" s="2" t="s">
        <v>14</v>
      </c>
      <c r="C103" s="2" t="s">
        <v>114</v>
      </c>
      <c r="D103" s="2">
        <v>100</v>
      </c>
      <c r="E103" s="2">
        <v>99</v>
      </c>
      <c r="F103" s="2">
        <v>-65</v>
      </c>
      <c r="G103" s="2">
        <v>-64</v>
      </c>
      <c r="H103" s="2">
        <v>-67</v>
      </c>
      <c r="I103" s="2">
        <v>1</v>
      </c>
      <c r="J103" s="2">
        <v>10</v>
      </c>
      <c r="K103">
        <v>-65.5</v>
      </c>
    </row>
    <row r="104" spans="1:11">
      <c r="A104" s="2">
        <v>6</v>
      </c>
      <c r="B104" s="2" t="s">
        <v>14</v>
      </c>
      <c r="C104" s="2" t="s">
        <v>27</v>
      </c>
      <c r="D104" s="2">
        <v>100</v>
      </c>
      <c r="E104" s="2">
        <v>100</v>
      </c>
      <c r="F104" s="2">
        <v>-64.2</v>
      </c>
      <c r="G104" s="2">
        <v>-63</v>
      </c>
      <c r="H104" s="2">
        <v>-66</v>
      </c>
      <c r="I104" s="2">
        <v>1</v>
      </c>
      <c r="J104" s="2">
        <v>9</v>
      </c>
      <c r="K104">
        <v>-64.5</v>
      </c>
    </row>
    <row r="105" spans="1:11">
      <c r="A105" s="2">
        <v>6</v>
      </c>
      <c r="B105" s="2" t="s">
        <v>14</v>
      </c>
      <c r="C105" s="2" t="s">
        <v>27</v>
      </c>
      <c r="D105" s="2">
        <v>100</v>
      </c>
      <c r="E105" s="2">
        <v>100</v>
      </c>
      <c r="F105" s="2">
        <v>-63.2</v>
      </c>
      <c r="G105" s="2">
        <v>-61</v>
      </c>
      <c r="H105" s="2">
        <v>-65</v>
      </c>
      <c r="I105" s="2">
        <v>1</v>
      </c>
      <c r="J105" s="2">
        <v>8</v>
      </c>
      <c r="K105">
        <v>-63.5</v>
      </c>
    </row>
    <row r="106" spans="1:11">
      <c r="A106" s="2">
        <v>6</v>
      </c>
      <c r="B106" s="2" t="s">
        <v>14</v>
      </c>
      <c r="C106" s="2" t="s">
        <v>27</v>
      </c>
      <c r="D106" s="2">
        <v>100</v>
      </c>
      <c r="E106" s="2">
        <v>100</v>
      </c>
      <c r="F106" s="2">
        <v>-62.4</v>
      </c>
      <c r="G106" s="2">
        <v>-61</v>
      </c>
      <c r="H106" s="2">
        <v>-64</v>
      </c>
      <c r="I106" s="2">
        <v>1</v>
      </c>
      <c r="J106" s="2">
        <v>7</v>
      </c>
      <c r="K106">
        <v>-62.5</v>
      </c>
    </row>
    <row r="107" spans="1:11">
      <c r="A107" s="2">
        <v>6</v>
      </c>
      <c r="B107" s="2" t="s">
        <v>15</v>
      </c>
      <c r="C107" s="2" t="s">
        <v>25</v>
      </c>
      <c r="D107" s="2">
        <v>100</v>
      </c>
      <c r="E107" s="2">
        <v>0</v>
      </c>
      <c r="F107" s="2">
        <v>0</v>
      </c>
      <c r="G107" s="2">
        <v>-1280</v>
      </c>
      <c r="H107" s="2">
        <v>0</v>
      </c>
      <c r="I107" s="2">
        <v>1</v>
      </c>
      <c r="J107" s="2">
        <v>44</v>
      </c>
      <c r="K107">
        <v>-98</v>
      </c>
    </row>
    <row r="108" spans="1:11">
      <c r="A108" s="2">
        <v>6</v>
      </c>
      <c r="B108" s="2" t="s">
        <v>15</v>
      </c>
      <c r="C108" s="2" t="s">
        <v>25</v>
      </c>
      <c r="D108" s="2">
        <v>100</v>
      </c>
      <c r="E108" s="2">
        <v>0</v>
      </c>
      <c r="F108" s="2">
        <v>0</v>
      </c>
      <c r="G108" s="2">
        <v>-1280</v>
      </c>
      <c r="H108" s="2">
        <v>0</v>
      </c>
      <c r="I108" s="2">
        <v>1</v>
      </c>
      <c r="J108" s="2">
        <v>43</v>
      </c>
      <c r="K108">
        <v>-97</v>
      </c>
    </row>
    <row r="109" spans="1:11">
      <c r="A109" s="2">
        <v>6</v>
      </c>
      <c r="B109" s="2" t="s">
        <v>15</v>
      </c>
      <c r="C109" s="2" t="s">
        <v>115</v>
      </c>
      <c r="D109" s="2">
        <v>100</v>
      </c>
      <c r="E109" s="2">
        <v>3</v>
      </c>
      <c r="F109" s="2">
        <v>-80.6</v>
      </c>
      <c r="G109" s="2">
        <v>-53</v>
      </c>
      <c r="H109" s="2">
        <v>-95</v>
      </c>
      <c r="I109" s="2">
        <v>1</v>
      </c>
      <c r="J109" s="2">
        <v>42</v>
      </c>
      <c r="K109">
        <v>-96</v>
      </c>
    </row>
    <row r="110" spans="1:11">
      <c r="A110" s="2">
        <v>6</v>
      </c>
      <c r="B110" s="2" t="s">
        <v>15</v>
      </c>
      <c r="C110" s="2" t="s">
        <v>116</v>
      </c>
      <c r="D110" s="2">
        <v>100</v>
      </c>
      <c r="E110" s="2">
        <v>9</v>
      </c>
      <c r="F110" s="2">
        <v>-94.4</v>
      </c>
      <c r="G110" s="2">
        <v>-93</v>
      </c>
      <c r="H110" s="2">
        <v>-96</v>
      </c>
      <c r="I110" s="2">
        <v>1</v>
      </c>
      <c r="J110" s="2">
        <v>41</v>
      </c>
      <c r="K110">
        <v>-95</v>
      </c>
    </row>
    <row r="111" spans="1:11">
      <c r="A111" s="2">
        <v>6</v>
      </c>
      <c r="B111" s="2" t="s">
        <v>15</v>
      </c>
      <c r="C111" s="2" t="s">
        <v>117</v>
      </c>
      <c r="D111" s="2">
        <v>100</v>
      </c>
      <c r="E111" s="2">
        <v>17</v>
      </c>
      <c r="F111" s="2">
        <v>-92.8</v>
      </c>
      <c r="G111" s="2">
        <v>-91</v>
      </c>
      <c r="H111" s="2">
        <v>-94</v>
      </c>
      <c r="I111" s="2">
        <v>1</v>
      </c>
      <c r="J111" s="2">
        <v>40</v>
      </c>
      <c r="K111">
        <v>-94</v>
      </c>
    </row>
    <row r="112" spans="1:11">
      <c r="A112" s="2">
        <v>6</v>
      </c>
      <c r="B112" s="2" t="s">
        <v>15</v>
      </c>
      <c r="C112" s="2" t="s">
        <v>118</v>
      </c>
      <c r="D112" s="2">
        <v>100</v>
      </c>
      <c r="E112" s="2">
        <v>34</v>
      </c>
      <c r="F112" s="2">
        <v>-92.2</v>
      </c>
      <c r="G112" s="2">
        <v>-91</v>
      </c>
      <c r="H112" s="2">
        <v>-93</v>
      </c>
      <c r="I112" s="2">
        <v>1</v>
      </c>
      <c r="J112" s="2">
        <v>39</v>
      </c>
      <c r="K112">
        <v>-93</v>
      </c>
    </row>
    <row r="113" spans="1:11">
      <c r="A113" s="2">
        <v>6</v>
      </c>
      <c r="B113" s="2" t="s">
        <v>15</v>
      </c>
      <c r="C113" s="2" t="s">
        <v>119</v>
      </c>
      <c r="D113" s="2">
        <v>100</v>
      </c>
      <c r="E113" s="2">
        <v>58</v>
      </c>
      <c r="F113" s="2">
        <v>-91.4</v>
      </c>
      <c r="G113" s="2">
        <v>-90</v>
      </c>
      <c r="H113" s="2">
        <v>-93</v>
      </c>
      <c r="I113" s="2">
        <v>1</v>
      </c>
      <c r="J113" s="2">
        <v>38</v>
      </c>
      <c r="K113">
        <v>-92</v>
      </c>
    </row>
    <row r="114" spans="1:11">
      <c r="A114" s="2">
        <v>6</v>
      </c>
      <c r="B114" s="2" t="s">
        <v>15</v>
      </c>
      <c r="C114" s="2" t="s">
        <v>120</v>
      </c>
      <c r="D114" s="2">
        <v>100</v>
      </c>
      <c r="E114" s="2">
        <v>84</v>
      </c>
      <c r="F114" s="2">
        <v>-90.5</v>
      </c>
      <c r="G114" s="2">
        <v>-89</v>
      </c>
      <c r="H114" s="2">
        <v>-95</v>
      </c>
      <c r="I114" s="2">
        <v>1</v>
      </c>
      <c r="J114" s="2">
        <v>37</v>
      </c>
      <c r="K114">
        <v>-91</v>
      </c>
    </row>
    <row r="115" s="1" customFormat="1" spans="1:11">
      <c r="A115" s="3">
        <v>6</v>
      </c>
      <c r="B115" s="3" t="s">
        <v>15</v>
      </c>
      <c r="C115" s="3" t="s">
        <v>121</v>
      </c>
      <c r="D115" s="3">
        <v>100</v>
      </c>
      <c r="E115" s="3">
        <v>96</v>
      </c>
      <c r="F115" s="3">
        <v>-89.4</v>
      </c>
      <c r="G115" s="3">
        <v>-88</v>
      </c>
      <c r="H115" s="3">
        <v>-91</v>
      </c>
      <c r="I115" s="3">
        <v>1</v>
      </c>
      <c r="J115" s="3">
        <v>36</v>
      </c>
      <c r="K115" s="1">
        <v>-90</v>
      </c>
    </row>
    <row r="116" spans="1:11">
      <c r="A116" s="2">
        <v>6</v>
      </c>
      <c r="B116" s="2" t="s">
        <v>15</v>
      </c>
      <c r="C116" s="2" t="s">
        <v>27</v>
      </c>
      <c r="D116" s="2">
        <v>100</v>
      </c>
      <c r="E116" s="2">
        <v>99</v>
      </c>
      <c r="F116" s="2">
        <v>-88.4</v>
      </c>
      <c r="G116" s="2">
        <v>-87</v>
      </c>
      <c r="H116" s="2">
        <v>-91</v>
      </c>
      <c r="I116" s="2">
        <v>1</v>
      </c>
      <c r="J116" s="2">
        <v>35</v>
      </c>
      <c r="K116">
        <v>-89</v>
      </c>
    </row>
    <row r="117" spans="1:11">
      <c r="A117" s="2">
        <v>6</v>
      </c>
      <c r="B117" s="2" t="s">
        <v>15</v>
      </c>
      <c r="C117" s="2" t="s">
        <v>27</v>
      </c>
      <c r="D117" s="2">
        <v>100</v>
      </c>
      <c r="E117" s="2">
        <v>100</v>
      </c>
      <c r="F117" s="2">
        <v>-87.7</v>
      </c>
      <c r="G117" s="2">
        <v>-87</v>
      </c>
      <c r="H117" s="2">
        <v>-90</v>
      </c>
      <c r="I117" s="2">
        <v>1</v>
      </c>
      <c r="J117" s="2">
        <v>34</v>
      </c>
      <c r="K117">
        <v>-88</v>
      </c>
    </row>
    <row r="118" spans="1:11">
      <c r="A118" s="2">
        <v>6</v>
      </c>
      <c r="B118" s="2" t="s">
        <v>15</v>
      </c>
      <c r="C118" s="2" t="s">
        <v>27</v>
      </c>
      <c r="D118" s="2">
        <v>100</v>
      </c>
      <c r="E118" s="2">
        <v>100</v>
      </c>
      <c r="F118" s="2">
        <v>-86.5</v>
      </c>
      <c r="G118" s="2">
        <v>-85</v>
      </c>
      <c r="H118" s="2">
        <v>-88</v>
      </c>
      <c r="I118" s="2">
        <v>1</v>
      </c>
      <c r="J118" s="2">
        <v>33</v>
      </c>
      <c r="K118">
        <v>-87</v>
      </c>
    </row>
    <row r="119" spans="1:11">
      <c r="A119" s="2">
        <v>6</v>
      </c>
      <c r="B119" s="2" t="s">
        <v>15</v>
      </c>
      <c r="C119" s="2" t="s">
        <v>27</v>
      </c>
      <c r="D119" s="2">
        <v>100</v>
      </c>
      <c r="E119" s="2">
        <v>100</v>
      </c>
      <c r="F119" s="2">
        <v>-85.7</v>
      </c>
      <c r="G119" s="2">
        <v>-85</v>
      </c>
      <c r="H119" s="2">
        <v>-88</v>
      </c>
      <c r="I119" s="2">
        <v>1</v>
      </c>
      <c r="J119" s="2">
        <v>32</v>
      </c>
      <c r="K119">
        <v>-86</v>
      </c>
    </row>
    <row r="120" spans="1:11">
      <c r="A120" s="2">
        <v>6</v>
      </c>
      <c r="B120" s="2" t="s">
        <v>15</v>
      </c>
      <c r="C120" s="2" t="s">
        <v>114</v>
      </c>
      <c r="D120" s="2">
        <v>100</v>
      </c>
      <c r="E120" s="2">
        <v>99</v>
      </c>
      <c r="F120" s="2">
        <v>-84.5</v>
      </c>
      <c r="G120" s="2">
        <v>-84</v>
      </c>
      <c r="H120" s="2">
        <v>-87</v>
      </c>
      <c r="I120" s="2">
        <v>1</v>
      </c>
      <c r="J120" s="2">
        <v>31</v>
      </c>
      <c r="K120">
        <v>-85</v>
      </c>
    </row>
    <row r="121" spans="1:11">
      <c r="A121" s="2">
        <v>6</v>
      </c>
      <c r="B121" s="2" t="s">
        <v>15</v>
      </c>
      <c r="C121" s="2" t="s">
        <v>27</v>
      </c>
      <c r="D121" s="2">
        <v>100</v>
      </c>
      <c r="E121" s="2">
        <v>100</v>
      </c>
      <c r="F121" s="2">
        <v>-83.6</v>
      </c>
      <c r="G121" s="2">
        <v>-83</v>
      </c>
      <c r="H121" s="2">
        <v>-85</v>
      </c>
      <c r="I121" s="2">
        <v>1</v>
      </c>
      <c r="J121" s="2">
        <v>30</v>
      </c>
      <c r="K121">
        <v>-84</v>
      </c>
    </row>
    <row r="122" spans="1:11">
      <c r="A122" s="2">
        <v>6</v>
      </c>
      <c r="B122" s="2" t="s">
        <v>15</v>
      </c>
      <c r="C122" s="2" t="s">
        <v>27</v>
      </c>
      <c r="D122" s="2">
        <v>100</v>
      </c>
      <c r="E122" s="2">
        <v>100</v>
      </c>
      <c r="F122" s="2">
        <v>-82.7</v>
      </c>
      <c r="G122" s="2">
        <v>-82</v>
      </c>
      <c r="H122" s="2">
        <v>-84</v>
      </c>
      <c r="I122" s="2">
        <v>1</v>
      </c>
      <c r="J122" s="2">
        <v>29</v>
      </c>
      <c r="K122">
        <v>-83</v>
      </c>
    </row>
    <row r="123" spans="1:11">
      <c r="A123" s="2">
        <v>6</v>
      </c>
      <c r="B123" s="2" t="s">
        <v>15</v>
      </c>
      <c r="C123" s="2" t="s">
        <v>27</v>
      </c>
      <c r="D123" s="2">
        <v>100</v>
      </c>
      <c r="E123" s="2">
        <v>100</v>
      </c>
      <c r="F123" s="2">
        <v>-81.7</v>
      </c>
      <c r="G123" s="2">
        <v>-81</v>
      </c>
      <c r="H123" s="2">
        <v>-83</v>
      </c>
      <c r="I123" s="2">
        <v>1</v>
      </c>
      <c r="J123" s="2">
        <v>28</v>
      </c>
      <c r="K123">
        <v>-82</v>
      </c>
    </row>
    <row r="124" spans="1:11">
      <c r="A124" s="2">
        <v>6</v>
      </c>
      <c r="B124" s="2" t="s">
        <v>15</v>
      </c>
      <c r="C124" s="2" t="s">
        <v>27</v>
      </c>
      <c r="D124" s="2">
        <v>100</v>
      </c>
      <c r="E124" s="2">
        <v>100</v>
      </c>
      <c r="F124" s="2">
        <v>-80.7</v>
      </c>
      <c r="G124" s="2">
        <v>-80</v>
      </c>
      <c r="H124" s="2">
        <v>-82</v>
      </c>
      <c r="I124" s="2">
        <v>1</v>
      </c>
      <c r="J124" s="2">
        <v>27</v>
      </c>
      <c r="K124">
        <v>-81</v>
      </c>
    </row>
    <row r="125" spans="1:11">
      <c r="A125" s="2">
        <v>6</v>
      </c>
      <c r="B125" s="2" t="s">
        <v>15</v>
      </c>
      <c r="C125" s="2" t="s">
        <v>27</v>
      </c>
      <c r="D125" s="2">
        <v>100</v>
      </c>
      <c r="E125" s="2">
        <v>100</v>
      </c>
      <c r="F125" s="2">
        <v>-79.8</v>
      </c>
      <c r="G125" s="2">
        <v>-79</v>
      </c>
      <c r="H125" s="2">
        <v>-81</v>
      </c>
      <c r="I125" s="2">
        <v>1</v>
      </c>
      <c r="J125" s="2">
        <v>26</v>
      </c>
      <c r="K125">
        <v>-80</v>
      </c>
    </row>
    <row r="126" spans="1:11">
      <c r="A126" s="2">
        <v>6</v>
      </c>
      <c r="B126" s="2" t="s">
        <v>15</v>
      </c>
      <c r="C126" s="2" t="s">
        <v>27</v>
      </c>
      <c r="D126" s="2">
        <v>100</v>
      </c>
      <c r="E126" s="2">
        <v>100</v>
      </c>
      <c r="F126" s="2">
        <v>-78.8</v>
      </c>
      <c r="G126" s="2">
        <v>-78</v>
      </c>
      <c r="H126" s="2">
        <v>-80</v>
      </c>
      <c r="I126" s="2">
        <v>1</v>
      </c>
      <c r="J126" s="2">
        <v>25</v>
      </c>
      <c r="K126">
        <v>-79</v>
      </c>
    </row>
    <row r="127" spans="1:11">
      <c r="A127" s="2">
        <v>6</v>
      </c>
      <c r="B127" s="2" t="s">
        <v>15</v>
      </c>
      <c r="C127" s="2" t="s">
        <v>27</v>
      </c>
      <c r="D127" s="2">
        <v>100</v>
      </c>
      <c r="E127" s="2">
        <v>100</v>
      </c>
      <c r="F127" s="2">
        <v>-77.8</v>
      </c>
      <c r="G127" s="2">
        <v>-77</v>
      </c>
      <c r="H127" s="2">
        <v>-79</v>
      </c>
      <c r="I127" s="2">
        <v>1</v>
      </c>
      <c r="J127" s="2">
        <v>24</v>
      </c>
      <c r="K127">
        <v>-78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opLeftCell="A94" workbookViewId="0">
      <selection activeCell="A99" sqref="A99:K99"/>
    </sheetView>
  </sheetViews>
  <sheetFormatPr defaultColWidth="9" defaultRowHeight="13.5"/>
  <sheetData>
    <row r="1" spans="1:10">
      <c r="A1" s="2" t="s">
        <v>1</v>
      </c>
      <c r="B1" s="2" t="s">
        <v>2</v>
      </c>
      <c r="C1" s="2" t="s">
        <v>22</v>
      </c>
      <c r="D1" s="2" t="s">
        <v>23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24</v>
      </c>
      <c r="J1" s="2" t="s">
        <v>3</v>
      </c>
    </row>
    <row r="2" spans="1:11">
      <c r="A2" s="2">
        <v>6</v>
      </c>
      <c r="B2" s="2" t="s">
        <v>10</v>
      </c>
      <c r="C2" s="2" t="s">
        <v>25</v>
      </c>
      <c r="D2" s="2">
        <v>100</v>
      </c>
      <c r="E2" s="2">
        <v>0</v>
      </c>
      <c r="F2" s="2">
        <v>0</v>
      </c>
      <c r="G2" s="2">
        <v>-1280</v>
      </c>
      <c r="H2" s="2">
        <v>0</v>
      </c>
      <c r="I2" s="2">
        <v>1</v>
      </c>
      <c r="J2" s="2">
        <v>54</v>
      </c>
      <c r="K2">
        <v>-102</v>
      </c>
    </row>
    <row r="3" spans="1:11">
      <c r="A3" s="2">
        <v>6</v>
      </c>
      <c r="B3" s="2" t="s">
        <v>10</v>
      </c>
      <c r="C3" s="2" t="s">
        <v>25</v>
      </c>
      <c r="D3" s="2">
        <v>100</v>
      </c>
      <c r="E3" s="2">
        <v>0</v>
      </c>
      <c r="F3" s="2">
        <v>0</v>
      </c>
      <c r="G3" s="2">
        <v>-1280</v>
      </c>
      <c r="H3" s="2">
        <v>0</v>
      </c>
      <c r="I3" s="2">
        <v>1</v>
      </c>
      <c r="J3" s="2">
        <v>53</v>
      </c>
      <c r="K3">
        <v>-101</v>
      </c>
    </row>
    <row r="4" spans="1:11">
      <c r="A4" s="2">
        <v>6</v>
      </c>
      <c r="B4" s="2" t="s">
        <v>10</v>
      </c>
      <c r="C4" s="2" t="s">
        <v>25</v>
      </c>
      <c r="D4" s="2">
        <v>100</v>
      </c>
      <c r="E4" s="2">
        <v>0</v>
      </c>
      <c r="F4" s="2">
        <v>0</v>
      </c>
      <c r="G4" s="2">
        <v>-1280</v>
      </c>
      <c r="H4" s="2">
        <v>0</v>
      </c>
      <c r="I4" s="2">
        <v>1</v>
      </c>
      <c r="J4" s="2">
        <v>52</v>
      </c>
      <c r="K4">
        <v>-100</v>
      </c>
    </row>
    <row r="5" spans="1:11">
      <c r="A5" s="2">
        <v>6</v>
      </c>
      <c r="B5" s="2" t="s">
        <v>10</v>
      </c>
      <c r="C5" s="2" t="s">
        <v>25</v>
      </c>
      <c r="D5" s="2">
        <v>100</v>
      </c>
      <c r="E5" s="2">
        <v>0</v>
      </c>
      <c r="F5" s="2">
        <v>0</v>
      </c>
      <c r="G5" s="2">
        <v>-1280</v>
      </c>
      <c r="H5" s="2">
        <v>0</v>
      </c>
      <c r="I5" s="2">
        <v>1</v>
      </c>
      <c r="J5" s="2">
        <v>51</v>
      </c>
      <c r="K5">
        <v>-99</v>
      </c>
    </row>
    <row r="6" spans="1:11">
      <c r="A6" s="2">
        <v>6</v>
      </c>
      <c r="B6" s="2" t="s">
        <v>10</v>
      </c>
      <c r="C6" s="2" t="s">
        <v>25</v>
      </c>
      <c r="D6" s="2">
        <v>100</v>
      </c>
      <c r="E6" s="2">
        <v>0</v>
      </c>
      <c r="F6" s="2">
        <v>0</v>
      </c>
      <c r="G6" s="2">
        <v>-1280</v>
      </c>
      <c r="H6" s="2">
        <v>0</v>
      </c>
      <c r="I6" s="2">
        <v>1</v>
      </c>
      <c r="J6" s="2">
        <v>50</v>
      </c>
      <c r="K6">
        <v>-98</v>
      </c>
    </row>
    <row r="7" spans="1:11">
      <c r="A7" s="2">
        <v>6</v>
      </c>
      <c r="B7" s="2" t="s">
        <v>10</v>
      </c>
      <c r="C7" s="2" t="s">
        <v>25</v>
      </c>
      <c r="D7" s="2">
        <v>100</v>
      </c>
      <c r="E7" s="2">
        <v>1</v>
      </c>
      <c r="F7" s="2">
        <v>-48</v>
      </c>
      <c r="G7" s="2">
        <v>-48</v>
      </c>
      <c r="H7" s="2">
        <v>-48</v>
      </c>
      <c r="I7" s="2">
        <v>1</v>
      </c>
      <c r="J7" s="2">
        <v>49</v>
      </c>
      <c r="K7">
        <v>-97</v>
      </c>
    </row>
    <row r="8" spans="1:11">
      <c r="A8" s="2">
        <v>6</v>
      </c>
      <c r="B8" s="2" t="s">
        <v>10</v>
      </c>
      <c r="C8" s="2" t="s">
        <v>122</v>
      </c>
      <c r="D8" s="2">
        <v>100</v>
      </c>
      <c r="E8" s="2">
        <v>8</v>
      </c>
      <c r="F8" s="2">
        <v>-91.8</v>
      </c>
      <c r="G8" s="2">
        <v>-91</v>
      </c>
      <c r="H8" s="2">
        <v>-93</v>
      </c>
      <c r="I8" s="2">
        <v>1</v>
      </c>
      <c r="J8" s="2">
        <v>48</v>
      </c>
      <c r="K8">
        <v>-96</v>
      </c>
    </row>
    <row r="9" spans="1:11">
      <c r="A9" s="2">
        <v>6</v>
      </c>
      <c r="B9" s="2" t="s">
        <v>10</v>
      </c>
      <c r="C9" s="2" t="s">
        <v>123</v>
      </c>
      <c r="D9" s="2">
        <v>100</v>
      </c>
      <c r="E9" s="2">
        <v>79</v>
      </c>
      <c r="F9" s="2">
        <v>-92</v>
      </c>
      <c r="G9" s="2">
        <v>-89</v>
      </c>
      <c r="H9" s="2">
        <v>-95</v>
      </c>
      <c r="I9" s="2">
        <v>1</v>
      </c>
      <c r="J9" s="2">
        <v>47</v>
      </c>
      <c r="K9">
        <v>-95</v>
      </c>
    </row>
    <row r="10" spans="1:11">
      <c r="A10" s="3">
        <v>6</v>
      </c>
      <c r="B10" s="3" t="s">
        <v>10</v>
      </c>
      <c r="C10" s="3" t="s">
        <v>124</v>
      </c>
      <c r="D10" s="3">
        <v>100</v>
      </c>
      <c r="E10" s="3">
        <v>99</v>
      </c>
      <c r="F10" s="3">
        <v>-91.5</v>
      </c>
      <c r="G10" s="3">
        <v>-89</v>
      </c>
      <c r="H10" s="3">
        <v>-95</v>
      </c>
      <c r="I10" s="3">
        <v>1</v>
      </c>
      <c r="J10" s="3">
        <v>46</v>
      </c>
      <c r="K10" s="1">
        <v>-94</v>
      </c>
    </row>
    <row r="11" spans="1:11">
      <c r="A11" s="2">
        <v>6</v>
      </c>
      <c r="B11" s="2" t="s">
        <v>10</v>
      </c>
      <c r="C11" s="2" t="s">
        <v>27</v>
      </c>
      <c r="D11" s="2">
        <v>100</v>
      </c>
      <c r="E11" s="2">
        <v>100</v>
      </c>
      <c r="F11" s="2">
        <v>-90.8</v>
      </c>
      <c r="G11" s="2">
        <v>-89</v>
      </c>
      <c r="H11" s="2">
        <v>-93</v>
      </c>
      <c r="I11" s="2">
        <v>1</v>
      </c>
      <c r="J11" s="2">
        <v>45</v>
      </c>
      <c r="K11">
        <v>-93</v>
      </c>
    </row>
    <row r="12" spans="1:11">
      <c r="A12" s="2">
        <v>6</v>
      </c>
      <c r="B12" s="2" t="s">
        <v>10</v>
      </c>
      <c r="C12" s="2" t="s">
        <v>27</v>
      </c>
      <c r="D12" s="2">
        <v>100</v>
      </c>
      <c r="E12" s="2">
        <v>100</v>
      </c>
      <c r="F12" s="2">
        <v>-90.5</v>
      </c>
      <c r="G12" s="2">
        <v>-88</v>
      </c>
      <c r="H12" s="2">
        <v>-94</v>
      </c>
      <c r="I12" s="2">
        <v>1</v>
      </c>
      <c r="J12" s="2">
        <v>44</v>
      </c>
      <c r="K12">
        <v>-92</v>
      </c>
    </row>
    <row r="13" spans="1:11">
      <c r="A13" s="2">
        <v>6</v>
      </c>
      <c r="B13" s="2" t="s">
        <v>10</v>
      </c>
      <c r="C13" s="2" t="s">
        <v>27</v>
      </c>
      <c r="D13" s="2">
        <v>100</v>
      </c>
      <c r="E13" s="2">
        <v>100</v>
      </c>
      <c r="F13" s="2">
        <v>-89.7</v>
      </c>
      <c r="G13" s="2">
        <v>-88</v>
      </c>
      <c r="H13" s="2">
        <v>-92</v>
      </c>
      <c r="I13" s="2">
        <v>1</v>
      </c>
      <c r="J13" s="2">
        <v>43</v>
      </c>
      <c r="K13">
        <v>-91</v>
      </c>
    </row>
    <row r="14" spans="1:11">
      <c r="A14" s="2">
        <v>6</v>
      </c>
      <c r="B14" s="2" t="s">
        <v>10</v>
      </c>
      <c r="C14" s="2" t="s">
        <v>27</v>
      </c>
      <c r="D14" s="2">
        <v>100</v>
      </c>
      <c r="E14" s="2">
        <v>100</v>
      </c>
      <c r="F14" s="2">
        <v>-89.3</v>
      </c>
      <c r="G14" s="2">
        <v>-87</v>
      </c>
      <c r="H14" s="2">
        <v>-92</v>
      </c>
      <c r="I14" s="2">
        <v>1</v>
      </c>
      <c r="J14" s="2">
        <v>42</v>
      </c>
      <c r="K14">
        <v>-90</v>
      </c>
    </row>
    <row r="15" spans="1:11">
      <c r="A15" s="2">
        <v>6</v>
      </c>
      <c r="B15" s="2" t="s">
        <v>10</v>
      </c>
      <c r="C15" s="2" t="s">
        <v>27</v>
      </c>
      <c r="D15" s="2">
        <v>100</v>
      </c>
      <c r="E15" s="2">
        <v>100</v>
      </c>
      <c r="F15" s="2">
        <v>-88.5</v>
      </c>
      <c r="G15" s="2">
        <v>-87</v>
      </c>
      <c r="H15" s="2">
        <v>-90</v>
      </c>
      <c r="I15" s="2">
        <v>1</v>
      </c>
      <c r="J15" s="2">
        <v>41</v>
      </c>
      <c r="K15">
        <v>-89</v>
      </c>
    </row>
    <row r="16" spans="1:11">
      <c r="A16" s="2">
        <v>6</v>
      </c>
      <c r="B16" s="2" t="s">
        <v>10</v>
      </c>
      <c r="C16" s="2" t="s">
        <v>27</v>
      </c>
      <c r="D16" s="2">
        <v>100</v>
      </c>
      <c r="E16" s="2">
        <v>100</v>
      </c>
      <c r="F16" s="2">
        <v>-87.4</v>
      </c>
      <c r="G16" s="2">
        <v>-86</v>
      </c>
      <c r="H16" s="2">
        <v>-90</v>
      </c>
      <c r="I16" s="2">
        <v>1</v>
      </c>
      <c r="J16" s="2">
        <v>40</v>
      </c>
      <c r="K16">
        <v>-88</v>
      </c>
    </row>
    <row r="17" spans="1:11">
      <c r="A17" s="2">
        <v>6</v>
      </c>
      <c r="B17" s="2" t="s">
        <v>10</v>
      </c>
      <c r="C17" s="2" t="s">
        <v>27</v>
      </c>
      <c r="D17" s="2">
        <v>100</v>
      </c>
      <c r="E17" s="2">
        <v>100</v>
      </c>
      <c r="F17" s="2">
        <v>-86.6</v>
      </c>
      <c r="G17" s="2">
        <v>-85</v>
      </c>
      <c r="H17" s="2">
        <v>-89</v>
      </c>
      <c r="I17" s="2">
        <v>1</v>
      </c>
      <c r="J17" s="2">
        <v>39</v>
      </c>
      <c r="K17">
        <v>-87</v>
      </c>
    </row>
    <row r="18" spans="1:11">
      <c r="A18" s="2">
        <v>6</v>
      </c>
      <c r="B18" s="2" t="s">
        <v>10</v>
      </c>
      <c r="C18" s="2" t="s">
        <v>27</v>
      </c>
      <c r="D18" s="2">
        <v>100</v>
      </c>
      <c r="E18" s="2">
        <v>100</v>
      </c>
      <c r="F18" s="2">
        <v>-85.6</v>
      </c>
      <c r="G18" s="2">
        <v>-84</v>
      </c>
      <c r="H18" s="2">
        <v>-88</v>
      </c>
      <c r="I18" s="2">
        <v>1</v>
      </c>
      <c r="J18" s="2">
        <v>38</v>
      </c>
      <c r="K18">
        <v>-86</v>
      </c>
    </row>
    <row r="19" spans="1:11">
      <c r="A19" s="2">
        <v>6</v>
      </c>
      <c r="B19" s="2" t="s">
        <v>10</v>
      </c>
      <c r="C19" s="2" t="s">
        <v>27</v>
      </c>
      <c r="D19" s="2">
        <v>100</v>
      </c>
      <c r="E19" s="2">
        <v>100</v>
      </c>
      <c r="F19" s="2">
        <v>-84.4</v>
      </c>
      <c r="G19" s="2">
        <v>-83</v>
      </c>
      <c r="H19" s="2">
        <v>-86</v>
      </c>
      <c r="I19" s="2">
        <v>1</v>
      </c>
      <c r="J19" s="2">
        <v>37</v>
      </c>
      <c r="K19">
        <v>-85</v>
      </c>
    </row>
    <row r="20" spans="1:11">
      <c r="A20" s="2">
        <v>6</v>
      </c>
      <c r="B20" s="2" t="s">
        <v>10</v>
      </c>
      <c r="C20" s="2" t="s">
        <v>27</v>
      </c>
      <c r="D20" s="2">
        <v>100</v>
      </c>
      <c r="E20" s="2">
        <v>100</v>
      </c>
      <c r="F20" s="2">
        <v>-83.7</v>
      </c>
      <c r="G20" s="2">
        <v>-82</v>
      </c>
      <c r="H20" s="2">
        <v>-85</v>
      </c>
      <c r="I20" s="2">
        <v>1</v>
      </c>
      <c r="J20" s="2">
        <v>36</v>
      </c>
      <c r="K20">
        <v>-84</v>
      </c>
    </row>
    <row r="21" spans="1:11">
      <c r="A21" s="2">
        <v>6</v>
      </c>
      <c r="B21" s="2" t="s">
        <v>10</v>
      </c>
      <c r="C21" s="2" t="s">
        <v>27</v>
      </c>
      <c r="D21" s="2">
        <v>100</v>
      </c>
      <c r="E21" s="2">
        <v>100</v>
      </c>
      <c r="F21" s="2">
        <v>-82.8</v>
      </c>
      <c r="G21" s="2">
        <v>-81</v>
      </c>
      <c r="H21" s="2">
        <v>-84</v>
      </c>
      <c r="I21" s="2">
        <v>1</v>
      </c>
      <c r="J21" s="2">
        <v>35</v>
      </c>
      <c r="K21">
        <v>-83</v>
      </c>
    </row>
    <row r="22" spans="1:11">
      <c r="A22" s="2">
        <v>6</v>
      </c>
      <c r="B22" s="2" t="s">
        <v>10</v>
      </c>
      <c r="C22" s="2" t="s">
        <v>27</v>
      </c>
      <c r="D22" s="2">
        <v>100</v>
      </c>
      <c r="E22" s="2">
        <v>100</v>
      </c>
      <c r="F22" s="2">
        <v>-82</v>
      </c>
      <c r="G22" s="2">
        <v>-81</v>
      </c>
      <c r="H22" s="2">
        <v>-84</v>
      </c>
      <c r="I22" s="2">
        <v>1</v>
      </c>
      <c r="J22" s="2">
        <v>34</v>
      </c>
      <c r="K22">
        <v>-82</v>
      </c>
    </row>
    <row r="23" spans="1:11">
      <c r="A23" s="2">
        <v>6</v>
      </c>
      <c r="B23" s="2" t="s">
        <v>11</v>
      </c>
      <c r="C23" s="2" t="s">
        <v>25</v>
      </c>
      <c r="D23" s="2">
        <v>100</v>
      </c>
      <c r="E23" s="2">
        <v>0</v>
      </c>
      <c r="F23" s="2">
        <v>0</v>
      </c>
      <c r="G23" s="2">
        <v>-1280</v>
      </c>
      <c r="H23" s="2">
        <v>0</v>
      </c>
      <c r="I23" s="2">
        <v>1</v>
      </c>
      <c r="J23" s="2">
        <v>47</v>
      </c>
      <c r="K23">
        <v>-95</v>
      </c>
    </row>
    <row r="24" spans="1:11">
      <c r="A24" s="2">
        <v>6</v>
      </c>
      <c r="B24" s="2" t="s">
        <v>11</v>
      </c>
      <c r="C24" s="2" t="s">
        <v>25</v>
      </c>
      <c r="D24" s="2">
        <v>100</v>
      </c>
      <c r="E24" s="2">
        <v>0</v>
      </c>
      <c r="F24" s="2">
        <v>0</v>
      </c>
      <c r="G24" s="2">
        <v>-1280</v>
      </c>
      <c r="H24" s="2">
        <v>0</v>
      </c>
      <c r="I24" s="2">
        <v>1</v>
      </c>
      <c r="J24" s="2">
        <v>46</v>
      </c>
      <c r="K24">
        <v>-94</v>
      </c>
    </row>
    <row r="25" spans="1:11">
      <c r="A25" s="2">
        <v>6</v>
      </c>
      <c r="B25" s="2" t="s">
        <v>11</v>
      </c>
      <c r="C25" s="2" t="s">
        <v>25</v>
      </c>
      <c r="D25" s="2">
        <v>100</v>
      </c>
      <c r="E25" s="2">
        <v>0</v>
      </c>
      <c r="F25" s="2">
        <v>0</v>
      </c>
      <c r="G25" s="2">
        <v>-1280</v>
      </c>
      <c r="H25" s="2">
        <v>0</v>
      </c>
      <c r="I25" s="2">
        <v>1</v>
      </c>
      <c r="J25" s="2">
        <v>45</v>
      </c>
      <c r="K25">
        <v>-93</v>
      </c>
    </row>
    <row r="26" spans="1:11">
      <c r="A26" s="2">
        <v>6</v>
      </c>
      <c r="B26" s="2" t="s">
        <v>11</v>
      </c>
      <c r="C26" s="2" t="s">
        <v>25</v>
      </c>
      <c r="D26" s="2">
        <v>100</v>
      </c>
      <c r="E26" s="2">
        <v>0</v>
      </c>
      <c r="F26" s="2">
        <v>0</v>
      </c>
      <c r="G26" s="2">
        <v>-1280</v>
      </c>
      <c r="H26" s="2">
        <v>0</v>
      </c>
      <c r="I26" s="2">
        <v>1</v>
      </c>
      <c r="J26" s="2">
        <v>44</v>
      </c>
      <c r="K26">
        <v>-92</v>
      </c>
    </row>
    <row r="27" spans="1:11">
      <c r="A27" s="2">
        <v>6</v>
      </c>
      <c r="B27" s="2" t="s">
        <v>11</v>
      </c>
      <c r="C27" s="2" t="s">
        <v>25</v>
      </c>
      <c r="D27" s="2">
        <v>100</v>
      </c>
      <c r="E27" s="2">
        <v>1</v>
      </c>
      <c r="F27" s="2">
        <v>-50</v>
      </c>
      <c r="G27" s="2">
        <v>-50</v>
      </c>
      <c r="H27" s="2">
        <v>-50</v>
      </c>
      <c r="I27" s="2">
        <v>1</v>
      </c>
      <c r="J27" s="2">
        <v>43</v>
      </c>
      <c r="K27">
        <v>-91</v>
      </c>
    </row>
    <row r="28" spans="1:11">
      <c r="A28" s="2">
        <v>6</v>
      </c>
      <c r="B28" s="2" t="s">
        <v>11</v>
      </c>
      <c r="C28" s="2" t="s">
        <v>125</v>
      </c>
      <c r="D28" s="2">
        <v>100</v>
      </c>
      <c r="E28" s="2">
        <v>5</v>
      </c>
      <c r="F28" s="2">
        <v>-90</v>
      </c>
      <c r="G28" s="2">
        <v>-89</v>
      </c>
      <c r="H28" s="2">
        <v>-91</v>
      </c>
      <c r="I28" s="2">
        <v>1</v>
      </c>
      <c r="J28" s="2">
        <v>42</v>
      </c>
      <c r="K28">
        <v>-90</v>
      </c>
    </row>
    <row r="29" spans="1:11">
      <c r="A29" s="2">
        <v>6</v>
      </c>
      <c r="B29" s="2" t="s">
        <v>11</v>
      </c>
      <c r="C29" s="2" t="s">
        <v>126</v>
      </c>
      <c r="D29" s="2">
        <v>100</v>
      </c>
      <c r="E29" s="2">
        <v>38</v>
      </c>
      <c r="F29" s="2">
        <v>-88</v>
      </c>
      <c r="G29" s="2">
        <v>-86</v>
      </c>
      <c r="H29" s="2">
        <v>-90</v>
      </c>
      <c r="I29" s="2">
        <v>1</v>
      </c>
      <c r="J29" s="2">
        <v>41</v>
      </c>
      <c r="K29">
        <v>-89</v>
      </c>
    </row>
    <row r="30" spans="1:11">
      <c r="A30" s="2">
        <v>6</v>
      </c>
      <c r="B30" s="2" t="s">
        <v>11</v>
      </c>
      <c r="C30" s="2" t="s">
        <v>127</v>
      </c>
      <c r="D30" s="2">
        <v>100</v>
      </c>
      <c r="E30" s="2">
        <v>71</v>
      </c>
      <c r="F30" s="2">
        <v>-87.5</v>
      </c>
      <c r="G30" s="2">
        <v>-86</v>
      </c>
      <c r="H30" s="2">
        <v>-90</v>
      </c>
      <c r="I30" s="2">
        <v>1</v>
      </c>
      <c r="J30" s="2">
        <v>40</v>
      </c>
      <c r="K30">
        <v>-88</v>
      </c>
    </row>
    <row r="31" spans="1:11">
      <c r="A31" s="2">
        <v>6</v>
      </c>
      <c r="B31" s="2" t="s">
        <v>11</v>
      </c>
      <c r="C31" s="2" t="s">
        <v>128</v>
      </c>
      <c r="D31" s="2">
        <v>100</v>
      </c>
      <c r="E31" s="2">
        <v>89</v>
      </c>
      <c r="F31" s="2">
        <v>-86.7</v>
      </c>
      <c r="G31" s="2">
        <v>-85</v>
      </c>
      <c r="H31" s="2">
        <v>-89</v>
      </c>
      <c r="I31" s="2">
        <v>1</v>
      </c>
      <c r="J31" s="2">
        <v>39</v>
      </c>
      <c r="K31">
        <v>-87</v>
      </c>
    </row>
    <row r="32" spans="1:11">
      <c r="A32" s="3">
        <v>6</v>
      </c>
      <c r="B32" s="3" t="s">
        <v>11</v>
      </c>
      <c r="C32" s="3" t="s">
        <v>27</v>
      </c>
      <c r="D32" s="3">
        <v>100</v>
      </c>
      <c r="E32" s="3">
        <v>97</v>
      </c>
      <c r="F32" s="3">
        <v>-85.7</v>
      </c>
      <c r="G32" s="3">
        <v>-84</v>
      </c>
      <c r="H32" s="3">
        <v>-88</v>
      </c>
      <c r="I32" s="3">
        <v>1</v>
      </c>
      <c r="J32" s="3">
        <v>38</v>
      </c>
      <c r="K32" s="1">
        <v>-86</v>
      </c>
    </row>
    <row r="33" spans="1:11">
      <c r="A33" s="2">
        <v>6</v>
      </c>
      <c r="B33" s="2" t="s">
        <v>11</v>
      </c>
      <c r="C33" s="2" t="s">
        <v>99</v>
      </c>
      <c r="D33" s="2">
        <v>100</v>
      </c>
      <c r="E33" s="2">
        <v>99</v>
      </c>
      <c r="F33" s="2">
        <v>-84.8</v>
      </c>
      <c r="G33" s="2">
        <v>-83</v>
      </c>
      <c r="H33" s="2">
        <v>-87</v>
      </c>
      <c r="I33" s="2">
        <v>1</v>
      </c>
      <c r="J33" s="2">
        <v>37</v>
      </c>
      <c r="K33">
        <v>-85</v>
      </c>
    </row>
    <row r="34" spans="1:11">
      <c r="A34" s="2">
        <v>6</v>
      </c>
      <c r="B34" s="2" t="s">
        <v>11</v>
      </c>
      <c r="C34" s="2" t="s">
        <v>27</v>
      </c>
      <c r="D34" s="2">
        <v>100</v>
      </c>
      <c r="E34" s="2">
        <v>100</v>
      </c>
      <c r="F34" s="2">
        <v>-83.8</v>
      </c>
      <c r="G34" s="2">
        <v>-82</v>
      </c>
      <c r="H34" s="2">
        <v>-86</v>
      </c>
      <c r="I34" s="2">
        <v>1</v>
      </c>
      <c r="J34" s="2">
        <v>36</v>
      </c>
      <c r="K34">
        <v>-84</v>
      </c>
    </row>
    <row r="35" spans="1:11">
      <c r="A35" s="2">
        <v>6</v>
      </c>
      <c r="B35" s="2" t="s">
        <v>11</v>
      </c>
      <c r="C35" s="2" t="s">
        <v>109</v>
      </c>
      <c r="D35" s="2">
        <v>100</v>
      </c>
      <c r="E35" s="2">
        <v>99</v>
      </c>
      <c r="F35" s="2">
        <v>-82.8</v>
      </c>
      <c r="G35" s="2">
        <v>-82</v>
      </c>
      <c r="H35" s="2">
        <v>-85</v>
      </c>
      <c r="I35" s="2">
        <v>1</v>
      </c>
      <c r="J35" s="2">
        <v>35</v>
      </c>
      <c r="K35">
        <v>-83</v>
      </c>
    </row>
    <row r="36" spans="1:11">
      <c r="A36" s="2">
        <v>6</v>
      </c>
      <c r="B36" s="2" t="s">
        <v>11</v>
      </c>
      <c r="C36" s="2" t="s">
        <v>27</v>
      </c>
      <c r="D36" s="2">
        <v>100</v>
      </c>
      <c r="E36" s="2">
        <v>100</v>
      </c>
      <c r="F36" s="2">
        <v>-81.9</v>
      </c>
      <c r="G36" s="2">
        <v>-81</v>
      </c>
      <c r="H36" s="2">
        <v>-84</v>
      </c>
      <c r="I36" s="2">
        <v>1</v>
      </c>
      <c r="J36" s="2">
        <v>34</v>
      </c>
      <c r="K36">
        <v>-82</v>
      </c>
    </row>
    <row r="37" spans="1:11">
      <c r="A37" s="2">
        <v>6</v>
      </c>
      <c r="B37" s="2" t="s">
        <v>11</v>
      </c>
      <c r="C37" s="2" t="s">
        <v>27</v>
      </c>
      <c r="D37" s="2">
        <v>100</v>
      </c>
      <c r="E37" s="2">
        <v>100</v>
      </c>
      <c r="F37" s="2">
        <v>-81</v>
      </c>
      <c r="G37" s="2">
        <v>-80</v>
      </c>
      <c r="H37" s="2">
        <v>-82</v>
      </c>
      <c r="I37" s="2">
        <v>1</v>
      </c>
      <c r="J37" s="2">
        <v>33</v>
      </c>
      <c r="K37">
        <v>-81</v>
      </c>
    </row>
    <row r="38" spans="1:11">
      <c r="A38" s="2">
        <v>6</v>
      </c>
      <c r="B38" s="2" t="s">
        <v>11</v>
      </c>
      <c r="C38" s="2" t="s">
        <v>27</v>
      </c>
      <c r="D38" s="2">
        <v>100</v>
      </c>
      <c r="E38" s="2">
        <v>100</v>
      </c>
      <c r="F38" s="2">
        <v>-80.1</v>
      </c>
      <c r="G38" s="2">
        <v>-79</v>
      </c>
      <c r="H38" s="2">
        <v>-82</v>
      </c>
      <c r="I38" s="2">
        <v>1</v>
      </c>
      <c r="J38" s="2">
        <v>32</v>
      </c>
      <c r="K38">
        <v>-80</v>
      </c>
    </row>
    <row r="39" spans="1:11">
      <c r="A39" s="2">
        <v>6</v>
      </c>
      <c r="B39" s="2" t="s">
        <v>11</v>
      </c>
      <c r="C39" s="2" t="s">
        <v>27</v>
      </c>
      <c r="D39" s="2">
        <v>100</v>
      </c>
      <c r="E39" s="2">
        <v>100</v>
      </c>
      <c r="F39" s="2">
        <v>-78.7</v>
      </c>
      <c r="G39" s="2">
        <v>-78</v>
      </c>
      <c r="H39" s="2">
        <v>-81</v>
      </c>
      <c r="I39" s="2">
        <v>1</v>
      </c>
      <c r="J39" s="2">
        <v>31</v>
      </c>
      <c r="K39">
        <v>-79</v>
      </c>
    </row>
    <row r="40" spans="1:11">
      <c r="A40" s="2">
        <v>6</v>
      </c>
      <c r="B40" s="2" t="s">
        <v>11</v>
      </c>
      <c r="C40" s="2" t="s">
        <v>27</v>
      </c>
      <c r="D40" s="2">
        <v>100</v>
      </c>
      <c r="E40" s="2">
        <v>100</v>
      </c>
      <c r="F40" s="2">
        <v>-78</v>
      </c>
      <c r="G40" s="2">
        <v>-77</v>
      </c>
      <c r="H40" s="2">
        <v>-79</v>
      </c>
      <c r="I40" s="2">
        <v>1</v>
      </c>
      <c r="J40" s="2">
        <v>30</v>
      </c>
      <c r="K40">
        <v>-78</v>
      </c>
    </row>
    <row r="41" spans="1:11">
      <c r="A41" s="2">
        <v>6</v>
      </c>
      <c r="B41" s="2" t="s">
        <v>11</v>
      </c>
      <c r="C41" s="2" t="s">
        <v>27</v>
      </c>
      <c r="D41" s="2">
        <v>100</v>
      </c>
      <c r="E41" s="2">
        <v>100</v>
      </c>
      <c r="F41" s="2">
        <v>-77</v>
      </c>
      <c r="G41" s="2">
        <v>-76</v>
      </c>
      <c r="H41" s="2">
        <v>-79</v>
      </c>
      <c r="I41" s="2">
        <v>1</v>
      </c>
      <c r="J41" s="2">
        <v>29</v>
      </c>
      <c r="K41">
        <v>-77</v>
      </c>
    </row>
    <row r="42" spans="1:11">
      <c r="A42" s="2">
        <v>6</v>
      </c>
      <c r="B42" s="2" t="s">
        <v>11</v>
      </c>
      <c r="C42" s="2" t="s">
        <v>27</v>
      </c>
      <c r="D42" s="2">
        <v>100</v>
      </c>
      <c r="E42" s="2">
        <v>100</v>
      </c>
      <c r="F42" s="2">
        <v>-76</v>
      </c>
      <c r="G42" s="2">
        <v>-75</v>
      </c>
      <c r="H42" s="2">
        <v>-78</v>
      </c>
      <c r="I42" s="2">
        <v>1</v>
      </c>
      <c r="J42" s="2">
        <v>28</v>
      </c>
      <c r="K42">
        <v>-76</v>
      </c>
    </row>
    <row r="43" spans="1:11">
      <c r="A43" s="2">
        <v>6</v>
      </c>
      <c r="B43" s="2" t="s">
        <v>11</v>
      </c>
      <c r="C43" s="2" t="s">
        <v>27</v>
      </c>
      <c r="D43" s="2">
        <v>100</v>
      </c>
      <c r="E43" s="2">
        <v>100</v>
      </c>
      <c r="F43" s="2">
        <v>-74.9</v>
      </c>
      <c r="G43" s="2">
        <v>-74</v>
      </c>
      <c r="H43" s="2">
        <v>-76</v>
      </c>
      <c r="I43" s="2">
        <v>1</v>
      </c>
      <c r="J43" s="2">
        <v>27</v>
      </c>
      <c r="K43">
        <v>-75</v>
      </c>
    </row>
    <row r="44" spans="1:11">
      <c r="A44" s="2">
        <v>6</v>
      </c>
      <c r="B44" s="2" t="s">
        <v>12</v>
      </c>
      <c r="C44" s="2" t="s">
        <v>25</v>
      </c>
      <c r="D44" s="2">
        <v>100</v>
      </c>
      <c r="E44" s="2">
        <v>0</v>
      </c>
      <c r="F44" s="2">
        <v>0</v>
      </c>
      <c r="G44" s="2">
        <v>-1280</v>
      </c>
      <c r="H44" s="2">
        <v>0</v>
      </c>
      <c r="I44" s="2">
        <v>1</v>
      </c>
      <c r="J44" s="2">
        <v>49</v>
      </c>
      <c r="K44">
        <v>-97</v>
      </c>
    </row>
    <row r="45" spans="1:11">
      <c r="A45" s="2">
        <v>6</v>
      </c>
      <c r="B45" s="2" t="s">
        <v>12</v>
      </c>
      <c r="C45" s="2" t="s">
        <v>25</v>
      </c>
      <c r="D45" s="2">
        <v>100</v>
      </c>
      <c r="E45" s="2">
        <v>0</v>
      </c>
      <c r="F45" s="2">
        <v>0</v>
      </c>
      <c r="G45" s="2">
        <v>-1280</v>
      </c>
      <c r="H45" s="2">
        <v>0</v>
      </c>
      <c r="I45" s="2">
        <v>1</v>
      </c>
      <c r="J45" s="2">
        <v>48</v>
      </c>
      <c r="K45">
        <v>-96</v>
      </c>
    </row>
    <row r="46" spans="1:11">
      <c r="A46" s="2">
        <v>6</v>
      </c>
      <c r="B46" s="2" t="s">
        <v>12</v>
      </c>
      <c r="C46" s="2" t="s">
        <v>25</v>
      </c>
      <c r="D46" s="2">
        <v>100</v>
      </c>
      <c r="E46" s="2">
        <v>0</v>
      </c>
      <c r="F46" s="2">
        <v>0</v>
      </c>
      <c r="G46" s="2">
        <v>-1280</v>
      </c>
      <c r="H46" s="2">
        <v>0</v>
      </c>
      <c r="I46" s="2">
        <v>1</v>
      </c>
      <c r="J46" s="2">
        <v>47</v>
      </c>
      <c r="K46">
        <v>-95</v>
      </c>
    </row>
    <row r="47" spans="1:11">
      <c r="A47" s="2">
        <v>6</v>
      </c>
      <c r="B47" s="2" t="s">
        <v>12</v>
      </c>
      <c r="C47" s="2" t="s">
        <v>25</v>
      </c>
      <c r="D47" s="2">
        <v>100</v>
      </c>
      <c r="E47" s="2">
        <v>0</v>
      </c>
      <c r="F47" s="2">
        <v>0</v>
      </c>
      <c r="G47" s="2">
        <v>-1280</v>
      </c>
      <c r="H47" s="2">
        <v>0</v>
      </c>
      <c r="I47" s="2">
        <v>1</v>
      </c>
      <c r="J47" s="2">
        <v>46</v>
      </c>
      <c r="K47">
        <v>-94</v>
      </c>
    </row>
    <row r="48" spans="1:11">
      <c r="A48" s="2">
        <v>6</v>
      </c>
      <c r="B48" s="2" t="s">
        <v>12</v>
      </c>
      <c r="C48" s="2" t="s">
        <v>25</v>
      </c>
      <c r="D48" s="2">
        <v>100</v>
      </c>
      <c r="E48" s="2">
        <v>0</v>
      </c>
      <c r="F48" s="2">
        <v>0</v>
      </c>
      <c r="G48" s="2">
        <v>-1280</v>
      </c>
      <c r="H48" s="2">
        <v>0</v>
      </c>
      <c r="I48" s="2">
        <v>1</v>
      </c>
      <c r="J48" s="2">
        <v>45</v>
      </c>
      <c r="K48">
        <v>-93</v>
      </c>
    </row>
    <row r="49" spans="1:11">
      <c r="A49" s="2">
        <v>6</v>
      </c>
      <c r="B49" s="2" t="s">
        <v>12</v>
      </c>
      <c r="C49" s="2" t="s">
        <v>25</v>
      </c>
      <c r="D49" s="2">
        <v>100</v>
      </c>
      <c r="E49" s="2">
        <v>0</v>
      </c>
      <c r="F49" s="2">
        <v>0</v>
      </c>
      <c r="G49" s="2">
        <v>-1280</v>
      </c>
      <c r="H49" s="2">
        <v>0</v>
      </c>
      <c r="I49" s="2">
        <v>1</v>
      </c>
      <c r="J49" s="2">
        <v>44</v>
      </c>
      <c r="K49">
        <v>-92</v>
      </c>
    </row>
    <row r="50" spans="1:11">
      <c r="A50" s="2">
        <v>6</v>
      </c>
      <c r="B50" s="2" t="s">
        <v>12</v>
      </c>
      <c r="C50" s="2" t="s">
        <v>25</v>
      </c>
      <c r="D50" s="2">
        <v>100</v>
      </c>
      <c r="E50" s="2">
        <v>0</v>
      </c>
      <c r="F50" s="2">
        <v>0</v>
      </c>
      <c r="G50" s="2">
        <v>-1280</v>
      </c>
      <c r="H50" s="2">
        <v>0</v>
      </c>
      <c r="I50" s="2">
        <v>1</v>
      </c>
      <c r="J50" s="2">
        <v>43</v>
      </c>
      <c r="K50">
        <v>-91</v>
      </c>
    </row>
    <row r="51" spans="1:11">
      <c r="A51" s="2">
        <v>6</v>
      </c>
      <c r="B51" s="2" t="s">
        <v>12</v>
      </c>
      <c r="C51" s="2" t="s">
        <v>25</v>
      </c>
      <c r="D51" s="2">
        <v>100</v>
      </c>
      <c r="E51" s="2">
        <v>0</v>
      </c>
      <c r="F51" s="2">
        <v>0</v>
      </c>
      <c r="G51" s="2">
        <v>-1280</v>
      </c>
      <c r="H51" s="2">
        <v>0</v>
      </c>
      <c r="I51" s="2">
        <v>1</v>
      </c>
      <c r="J51" s="2">
        <v>42</v>
      </c>
      <c r="K51">
        <v>-90</v>
      </c>
    </row>
    <row r="52" spans="1:11">
      <c r="A52" s="2">
        <v>6</v>
      </c>
      <c r="B52" s="2" t="s">
        <v>12</v>
      </c>
      <c r="C52" s="2" t="s">
        <v>129</v>
      </c>
      <c r="D52" s="2">
        <v>100</v>
      </c>
      <c r="E52" s="2">
        <v>3</v>
      </c>
      <c r="F52" s="2">
        <v>-75.3</v>
      </c>
      <c r="G52" s="2">
        <v>-48</v>
      </c>
      <c r="H52" s="2">
        <v>-89</v>
      </c>
      <c r="I52" s="2">
        <v>1</v>
      </c>
      <c r="J52" s="2">
        <v>41</v>
      </c>
      <c r="K52">
        <v>-89</v>
      </c>
    </row>
    <row r="53" spans="1:11">
      <c r="A53" s="2">
        <v>6</v>
      </c>
      <c r="B53" s="2" t="s">
        <v>12</v>
      </c>
      <c r="C53" s="2" t="s">
        <v>130</v>
      </c>
      <c r="D53" s="2">
        <v>100</v>
      </c>
      <c r="E53" s="2">
        <v>8</v>
      </c>
      <c r="F53" s="2">
        <v>-87.3</v>
      </c>
      <c r="G53" s="2">
        <v>-86</v>
      </c>
      <c r="H53" s="2">
        <v>-89</v>
      </c>
      <c r="I53" s="2">
        <v>1</v>
      </c>
      <c r="J53" s="2">
        <v>40</v>
      </c>
      <c r="K53">
        <v>-88</v>
      </c>
    </row>
    <row r="54" spans="1:11">
      <c r="A54" s="2">
        <v>6</v>
      </c>
      <c r="B54" s="2" t="s">
        <v>12</v>
      </c>
      <c r="C54" s="2" t="s">
        <v>131</v>
      </c>
      <c r="D54" s="2">
        <v>100</v>
      </c>
      <c r="E54" s="2">
        <v>36</v>
      </c>
      <c r="F54" s="2">
        <v>-86.4</v>
      </c>
      <c r="G54" s="2">
        <v>-85</v>
      </c>
      <c r="H54" s="2">
        <v>-88</v>
      </c>
      <c r="I54" s="2">
        <v>1</v>
      </c>
      <c r="J54" s="2">
        <v>39</v>
      </c>
      <c r="K54">
        <v>-87</v>
      </c>
    </row>
    <row r="55" spans="1:11">
      <c r="A55" s="2">
        <v>6</v>
      </c>
      <c r="B55" s="2" t="s">
        <v>12</v>
      </c>
      <c r="C55" s="2" t="s">
        <v>132</v>
      </c>
      <c r="D55" s="2">
        <v>100</v>
      </c>
      <c r="E55" s="2">
        <v>47</v>
      </c>
      <c r="F55" s="2">
        <v>-85.3</v>
      </c>
      <c r="G55" s="2">
        <v>-84</v>
      </c>
      <c r="H55" s="2">
        <v>-87</v>
      </c>
      <c r="I55" s="2">
        <v>1</v>
      </c>
      <c r="J55" s="2">
        <v>38</v>
      </c>
      <c r="K55">
        <v>-86</v>
      </c>
    </row>
    <row r="56" spans="1:11">
      <c r="A56" s="2">
        <v>6</v>
      </c>
      <c r="B56" s="2" t="s">
        <v>12</v>
      </c>
      <c r="C56" s="2" t="s">
        <v>133</v>
      </c>
      <c r="D56" s="2">
        <v>100</v>
      </c>
      <c r="E56" s="2">
        <v>69</v>
      </c>
      <c r="F56" s="2">
        <v>-84.6</v>
      </c>
      <c r="G56" s="2">
        <v>-83</v>
      </c>
      <c r="H56" s="2">
        <v>-86</v>
      </c>
      <c r="I56" s="2">
        <v>1</v>
      </c>
      <c r="J56" s="2">
        <v>37</v>
      </c>
      <c r="K56">
        <v>-85</v>
      </c>
    </row>
    <row r="57" spans="1:11">
      <c r="A57" s="2">
        <v>6</v>
      </c>
      <c r="B57" s="2" t="s">
        <v>12</v>
      </c>
      <c r="C57" s="2" t="s">
        <v>134</v>
      </c>
      <c r="D57" s="2">
        <v>100</v>
      </c>
      <c r="E57" s="2">
        <v>85</v>
      </c>
      <c r="F57" s="2">
        <v>-83.8</v>
      </c>
      <c r="G57" s="2">
        <v>-82</v>
      </c>
      <c r="H57" s="2">
        <v>-85</v>
      </c>
      <c r="I57" s="2">
        <v>1</v>
      </c>
      <c r="J57" s="2">
        <v>36</v>
      </c>
      <c r="K57">
        <v>-84</v>
      </c>
    </row>
    <row r="58" spans="1:11">
      <c r="A58" s="3">
        <v>6</v>
      </c>
      <c r="B58" s="3" t="s">
        <v>12</v>
      </c>
      <c r="C58" s="3" t="s">
        <v>27</v>
      </c>
      <c r="D58" s="3">
        <v>100</v>
      </c>
      <c r="E58" s="3">
        <v>99</v>
      </c>
      <c r="F58" s="3">
        <v>-82.8</v>
      </c>
      <c r="G58" s="3">
        <v>-81</v>
      </c>
      <c r="H58" s="3">
        <v>-85</v>
      </c>
      <c r="I58" s="3">
        <v>1</v>
      </c>
      <c r="J58" s="3">
        <v>35</v>
      </c>
      <c r="K58" s="1">
        <v>-83</v>
      </c>
    </row>
    <row r="59" spans="1:11">
      <c r="A59" s="2">
        <v>6</v>
      </c>
      <c r="B59" s="2" t="s">
        <v>12</v>
      </c>
      <c r="C59" s="2" t="s">
        <v>27</v>
      </c>
      <c r="D59" s="2">
        <v>100</v>
      </c>
      <c r="E59" s="2">
        <v>100</v>
      </c>
      <c r="F59" s="2">
        <v>-81.9</v>
      </c>
      <c r="G59" s="2">
        <v>-81</v>
      </c>
      <c r="H59" s="2">
        <v>-84</v>
      </c>
      <c r="I59" s="2">
        <v>1</v>
      </c>
      <c r="J59" s="2">
        <v>34</v>
      </c>
      <c r="K59">
        <v>-82</v>
      </c>
    </row>
    <row r="60" spans="1:11">
      <c r="A60" s="2">
        <v>6</v>
      </c>
      <c r="B60" s="2" t="s">
        <v>12</v>
      </c>
      <c r="C60" s="2" t="s">
        <v>27</v>
      </c>
      <c r="D60" s="2">
        <v>100</v>
      </c>
      <c r="E60" s="2">
        <v>100</v>
      </c>
      <c r="F60" s="2">
        <v>-80.9</v>
      </c>
      <c r="G60" s="2">
        <v>-80</v>
      </c>
      <c r="H60" s="2">
        <v>-82</v>
      </c>
      <c r="I60" s="2">
        <v>1</v>
      </c>
      <c r="J60" s="2">
        <v>33</v>
      </c>
      <c r="K60">
        <v>-81</v>
      </c>
    </row>
    <row r="61" spans="1:11">
      <c r="A61" s="2">
        <v>6</v>
      </c>
      <c r="B61" s="2" t="s">
        <v>12</v>
      </c>
      <c r="C61" s="2" t="s">
        <v>27</v>
      </c>
      <c r="D61" s="2">
        <v>100</v>
      </c>
      <c r="E61" s="2">
        <v>100</v>
      </c>
      <c r="F61" s="2">
        <v>-80</v>
      </c>
      <c r="G61" s="2">
        <v>-79</v>
      </c>
      <c r="H61" s="2">
        <v>-82</v>
      </c>
      <c r="I61" s="2">
        <v>1</v>
      </c>
      <c r="J61" s="2">
        <v>32</v>
      </c>
      <c r="K61">
        <v>-80</v>
      </c>
    </row>
    <row r="62" spans="1:11">
      <c r="A62" s="2">
        <v>6</v>
      </c>
      <c r="B62" s="2" t="s">
        <v>12</v>
      </c>
      <c r="C62" s="2" t="s">
        <v>27</v>
      </c>
      <c r="D62" s="2">
        <v>100</v>
      </c>
      <c r="E62" s="2">
        <v>100</v>
      </c>
      <c r="F62" s="2">
        <v>-78.7</v>
      </c>
      <c r="G62" s="2">
        <v>-78</v>
      </c>
      <c r="H62" s="2">
        <v>-80</v>
      </c>
      <c r="I62" s="2">
        <v>1</v>
      </c>
      <c r="J62" s="2">
        <v>31</v>
      </c>
      <c r="K62">
        <v>-79</v>
      </c>
    </row>
    <row r="63" spans="1:11">
      <c r="A63" s="2">
        <v>6</v>
      </c>
      <c r="B63" s="2" t="s">
        <v>12</v>
      </c>
      <c r="C63" s="2" t="s">
        <v>27</v>
      </c>
      <c r="D63" s="2">
        <v>100</v>
      </c>
      <c r="E63" s="2">
        <v>100</v>
      </c>
      <c r="F63" s="2">
        <v>-77.9</v>
      </c>
      <c r="G63" s="2">
        <v>-77</v>
      </c>
      <c r="H63" s="2">
        <v>-79</v>
      </c>
      <c r="I63" s="2">
        <v>1</v>
      </c>
      <c r="J63" s="2">
        <v>30</v>
      </c>
      <c r="K63">
        <v>-78</v>
      </c>
    </row>
    <row r="64" spans="1:11">
      <c r="A64" s="2">
        <v>6</v>
      </c>
      <c r="B64" s="2" t="s">
        <v>12</v>
      </c>
      <c r="C64" s="2" t="s">
        <v>27</v>
      </c>
      <c r="D64" s="2">
        <v>100</v>
      </c>
      <c r="E64" s="2">
        <v>100</v>
      </c>
      <c r="F64" s="2">
        <v>-77</v>
      </c>
      <c r="G64" s="2">
        <v>-76</v>
      </c>
      <c r="H64" s="2">
        <v>-78</v>
      </c>
      <c r="I64" s="2">
        <v>1</v>
      </c>
      <c r="J64" s="2">
        <v>29</v>
      </c>
      <c r="K64">
        <v>-77</v>
      </c>
    </row>
    <row r="65" spans="1:11">
      <c r="A65" s="2">
        <v>6</v>
      </c>
      <c r="B65" s="2" t="s">
        <v>13</v>
      </c>
      <c r="C65" s="2" t="s">
        <v>25</v>
      </c>
      <c r="D65" s="2">
        <v>100</v>
      </c>
      <c r="E65" s="2">
        <v>0</v>
      </c>
      <c r="F65" s="2">
        <v>0</v>
      </c>
      <c r="G65" s="2">
        <v>-1280</v>
      </c>
      <c r="H65" s="2">
        <v>0</v>
      </c>
      <c r="I65" s="2">
        <v>1</v>
      </c>
      <c r="J65" s="2">
        <v>28</v>
      </c>
      <c r="K65">
        <v>-77</v>
      </c>
    </row>
    <row r="66" spans="1:11">
      <c r="A66" s="2">
        <v>6</v>
      </c>
      <c r="B66" s="2" t="s">
        <v>13</v>
      </c>
      <c r="C66" s="2" t="s">
        <v>25</v>
      </c>
      <c r="D66" s="2">
        <v>100</v>
      </c>
      <c r="E66" s="2">
        <v>0</v>
      </c>
      <c r="F66" s="2">
        <v>0</v>
      </c>
      <c r="G66" s="2">
        <v>-1280</v>
      </c>
      <c r="H66" s="2">
        <v>0</v>
      </c>
      <c r="I66" s="2">
        <v>1</v>
      </c>
      <c r="J66" s="2">
        <v>27</v>
      </c>
      <c r="K66">
        <v>-76</v>
      </c>
    </row>
    <row r="67" spans="1:11">
      <c r="A67" s="2">
        <v>6</v>
      </c>
      <c r="B67" s="2" t="s">
        <v>13</v>
      </c>
      <c r="C67" s="2" t="s">
        <v>25</v>
      </c>
      <c r="D67" s="2">
        <v>100</v>
      </c>
      <c r="E67" s="2">
        <v>0</v>
      </c>
      <c r="F67" s="2">
        <v>0</v>
      </c>
      <c r="G67" s="2">
        <v>-1280</v>
      </c>
      <c r="H67" s="2">
        <v>0</v>
      </c>
      <c r="I67" s="2">
        <v>1</v>
      </c>
      <c r="J67" s="2">
        <v>26</v>
      </c>
      <c r="K67">
        <v>-75</v>
      </c>
    </row>
    <row r="68" spans="1:11">
      <c r="A68" s="2">
        <v>6</v>
      </c>
      <c r="B68" s="2" t="s">
        <v>13</v>
      </c>
      <c r="C68" s="2" t="s">
        <v>25</v>
      </c>
      <c r="D68" s="2">
        <v>100</v>
      </c>
      <c r="E68" s="2">
        <v>0</v>
      </c>
      <c r="F68" s="2">
        <v>0</v>
      </c>
      <c r="G68" s="2">
        <v>-1280</v>
      </c>
      <c r="H68" s="2">
        <v>0</v>
      </c>
      <c r="I68" s="2">
        <v>1</v>
      </c>
      <c r="J68" s="2">
        <v>25</v>
      </c>
      <c r="K68">
        <v>-74</v>
      </c>
    </row>
    <row r="69" spans="1:11">
      <c r="A69" s="2">
        <v>6</v>
      </c>
      <c r="B69" s="2" t="s">
        <v>13</v>
      </c>
      <c r="C69" s="2" t="s">
        <v>25</v>
      </c>
      <c r="D69" s="2">
        <v>100</v>
      </c>
      <c r="E69" s="2">
        <v>0</v>
      </c>
      <c r="F69" s="2">
        <v>0</v>
      </c>
      <c r="G69" s="2">
        <v>-1280</v>
      </c>
      <c r="H69" s="2">
        <v>0</v>
      </c>
      <c r="I69" s="2">
        <v>1</v>
      </c>
      <c r="J69" s="2">
        <v>24</v>
      </c>
      <c r="K69">
        <v>-73</v>
      </c>
    </row>
    <row r="70" spans="1:11">
      <c r="A70" s="2">
        <v>6</v>
      </c>
      <c r="B70" s="2" t="s">
        <v>13</v>
      </c>
      <c r="C70" s="2" t="s">
        <v>25</v>
      </c>
      <c r="D70" s="2">
        <v>100</v>
      </c>
      <c r="E70" s="2">
        <v>0</v>
      </c>
      <c r="F70" s="2">
        <v>0</v>
      </c>
      <c r="G70" s="2">
        <v>-1280</v>
      </c>
      <c r="H70" s="2">
        <v>0</v>
      </c>
      <c r="I70" s="2">
        <v>1</v>
      </c>
      <c r="J70" s="2">
        <v>23</v>
      </c>
      <c r="K70">
        <v>-72</v>
      </c>
    </row>
    <row r="71" spans="1:11">
      <c r="A71" s="2">
        <v>6</v>
      </c>
      <c r="B71" s="2" t="s">
        <v>13</v>
      </c>
      <c r="C71" s="2" t="s">
        <v>25</v>
      </c>
      <c r="D71" s="2">
        <v>100</v>
      </c>
      <c r="E71" s="2">
        <v>0</v>
      </c>
      <c r="F71" s="2">
        <v>0</v>
      </c>
      <c r="G71" s="2">
        <v>-1280</v>
      </c>
      <c r="H71" s="2">
        <v>0</v>
      </c>
      <c r="I71" s="2">
        <v>1</v>
      </c>
      <c r="J71" s="2">
        <v>22</v>
      </c>
      <c r="K71">
        <v>-71</v>
      </c>
    </row>
    <row r="72" spans="1:11">
      <c r="A72" s="2">
        <v>6</v>
      </c>
      <c r="B72" s="2" t="s">
        <v>13</v>
      </c>
      <c r="C72" s="2" t="s">
        <v>25</v>
      </c>
      <c r="D72" s="2">
        <v>100</v>
      </c>
      <c r="E72" s="2">
        <v>0</v>
      </c>
      <c r="F72" s="2">
        <v>0</v>
      </c>
      <c r="G72" s="2">
        <v>-1280</v>
      </c>
      <c r="H72" s="2">
        <v>0</v>
      </c>
      <c r="I72" s="2">
        <v>1</v>
      </c>
      <c r="J72" s="2">
        <v>21</v>
      </c>
      <c r="K72">
        <v>-70</v>
      </c>
    </row>
    <row r="73" spans="1:11">
      <c r="A73" s="2">
        <v>6</v>
      </c>
      <c r="B73" s="2" t="s">
        <v>13</v>
      </c>
      <c r="C73" s="2" t="s">
        <v>25</v>
      </c>
      <c r="D73" s="2">
        <v>100</v>
      </c>
      <c r="E73" s="2">
        <v>0</v>
      </c>
      <c r="F73" s="2">
        <v>0</v>
      </c>
      <c r="G73" s="2">
        <v>-1280</v>
      </c>
      <c r="H73" s="2">
        <v>0</v>
      </c>
      <c r="I73" s="2">
        <v>1</v>
      </c>
      <c r="J73" s="2">
        <v>20</v>
      </c>
      <c r="K73">
        <v>-69</v>
      </c>
    </row>
    <row r="74" spans="1:11">
      <c r="A74" s="2">
        <v>6</v>
      </c>
      <c r="B74" s="2" t="s">
        <v>13</v>
      </c>
      <c r="C74" s="2" t="s">
        <v>25</v>
      </c>
      <c r="D74" s="2">
        <v>100</v>
      </c>
      <c r="E74" s="2">
        <v>1</v>
      </c>
      <c r="F74" s="2">
        <v>-48</v>
      </c>
      <c r="G74" s="2">
        <v>-48</v>
      </c>
      <c r="H74" s="2">
        <v>-48</v>
      </c>
      <c r="I74" s="2">
        <v>1</v>
      </c>
      <c r="J74" s="2">
        <v>19</v>
      </c>
      <c r="K74">
        <v>-68</v>
      </c>
    </row>
    <row r="75" spans="1:11">
      <c r="A75" s="2">
        <v>6</v>
      </c>
      <c r="B75" s="2" t="s">
        <v>13</v>
      </c>
      <c r="C75" s="2" t="s">
        <v>135</v>
      </c>
      <c r="D75" s="2">
        <v>100</v>
      </c>
      <c r="E75" s="2">
        <v>10</v>
      </c>
      <c r="F75" s="2">
        <v>-66.1</v>
      </c>
      <c r="G75" s="2">
        <v>-66</v>
      </c>
      <c r="H75" s="2">
        <v>-67</v>
      </c>
      <c r="I75" s="2">
        <v>1</v>
      </c>
      <c r="J75" s="2">
        <v>18</v>
      </c>
      <c r="K75">
        <v>-67</v>
      </c>
    </row>
    <row r="76" spans="1:11">
      <c r="A76" s="2">
        <v>6</v>
      </c>
      <c r="B76" s="2" t="s">
        <v>13</v>
      </c>
      <c r="C76" s="2" t="s">
        <v>136</v>
      </c>
      <c r="D76" s="2">
        <v>100</v>
      </c>
      <c r="E76" s="2">
        <v>52</v>
      </c>
      <c r="F76" s="2">
        <v>-65.4</v>
      </c>
      <c r="G76" s="2">
        <v>-65</v>
      </c>
      <c r="H76" s="2">
        <v>-66</v>
      </c>
      <c r="I76" s="2">
        <v>1</v>
      </c>
      <c r="J76" s="2">
        <v>17</v>
      </c>
      <c r="K76">
        <v>-66</v>
      </c>
    </row>
    <row r="77" spans="1:11">
      <c r="A77" s="2">
        <v>6</v>
      </c>
      <c r="B77" s="2" t="s">
        <v>13</v>
      </c>
      <c r="C77" s="2" t="s">
        <v>137</v>
      </c>
      <c r="D77" s="2">
        <v>100</v>
      </c>
      <c r="E77" s="2">
        <v>87</v>
      </c>
      <c r="F77" s="2">
        <v>-64.3</v>
      </c>
      <c r="G77" s="2">
        <v>-64</v>
      </c>
      <c r="H77" s="2">
        <v>-66</v>
      </c>
      <c r="I77" s="2">
        <v>1</v>
      </c>
      <c r="J77" s="2">
        <v>16</v>
      </c>
      <c r="K77">
        <v>-65</v>
      </c>
    </row>
    <row r="78" spans="1:11">
      <c r="A78" s="3">
        <v>6</v>
      </c>
      <c r="B78" s="3" t="s">
        <v>13</v>
      </c>
      <c r="C78" s="3" t="s">
        <v>52</v>
      </c>
      <c r="D78" s="3">
        <v>100</v>
      </c>
      <c r="E78" s="3">
        <v>95</v>
      </c>
      <c r="F78" s="3">
        <v>-63.7</v>
      </c>
      <c r="G78" s="3">
        <v>-63</v>
      </c>
      <c r="H78" s="3">
        <v>-65</v>
      </c>
      <c r="I78" s="3">
        <v>1</v>
      </c>
      <c r="J78" s="3">
        <v>15</v>
      </c>
      <c r="K78" s="1">
        <v>-64</v>
      </c>
    </row>
    <row r="79" spans="1:11">
      <c r="A79" s="2">
        <v>6</v>
      </c>
      <c r="B79" s="2" t="s">
        <v>13</v>
      </c>
      <c r="C79" s="2" t="s">
        <v>27</v>
      </c>
      <c r="D79" s="2">
        <v>100</v>
      </c>
      <c r="E79" s="2">
        <v>99</v>
      </c>
      <c r="F79" s="2">
        <v>-62.3</v>
      </c>
      <c r="G79" s="2">
        <v>-62</v>
      </c>
      <c r="H79" s="2">
        <v>-64</v>
      </c>
      <c r="I79" s="2">
        <v>1</v>
      </c>
      <c r="J79" s="2">
        <v>14</v>
      </c>
      <c r="K79">
        <v>-63</v>
      </c>
    </row>
    <row r="80" spans="1:11">
      <c r="A80" s="2">
        <v>6</v>
      </c>
      <c r="B80" s="2" t="s">
        <v>13</v>
      </c>
      <c r="C80" s="2" t="s">
        <v>27</v>
      </c>
      <c r="D80" s="2">
        <v>100</v>
      </c>
      <c r="E80" s="2">
        <v>99</v>
      </c>
      <c r="F80" s="2">
        <v>-61.5</v>
      </c>
      <c r="G80" s="2">
        <v>-61</v>
      </c>
      <c r="H80" s="2">
        <v>-63</v>
      </c>
      <c r="I80" s="2">
        <v>1</v>
      </c>
      <c r="J80" s="2">
        <v>13</v>
      </c>
      <c r="K80">
        <v>-62</v>
      </c>
    </row>
    <row r="81" spans="1:11">
      <c r="A81" s="2">
        <v>6</v>
      </c>
      <c r="B81" s="2" t="s">
        <v>13</v>
      </c>
      <c r="C81" s="2" t="s">
        <v>27</v>
      </c>
      <c r="D81" s="2">
        <v>100</v>
      </c>
      <c r="E81" s="2">
        <v>100</v>
      </c>
      <c r="F81" s="2">
        <v>-60.3</v>
      </c>
      <c r="G81" s="2">
        <v>-60</v>
      </c>
      <c r="H81" s="2">
        <v>-62</v>
      </c>
      <c r="I81" s="2">
        <v>1</v>
      </c>
      <c r="J81" s="2">
        <v>12</v>
      </c>
      <c r="K81">
        <v>-61</v>
      </c>
    </row>
    <row r="82" spans="1:11">
      <c r="A82" s="2">
        <v>6</v>
      </c>
      <c r="B82" s="2" t="s">
        <v>13</v>
      </c>
      <c r="C82" s="2" t="s">
        <v>27</v>
      </c>
      <c r="D82" s="2">
        <v>100</v>
      </c>
      <c r="E82" s="2">
        <v>100</v>
      </c>
      <c r="F82" s="2">
        <v>-59.5</v>
      </c>
      <c r="G82" s="2">
        <v>-59</v>
      </c>
      <c r="H82" s="2">
        <v>-61</v>
      </c>
      <c r="I82" s="2">
        <v>1</v>
      </c>
      <c r="J82" s="2">
        <v>11</v>
      </c>
      <c r="K82">
        <v>-60</v>
      </c>
    </row>
    <row r="83" spans="1:11">
      <c r="A83" s="2">
        <v>6</v>
      </c>
      <c r="B83" s="2" t="s">
        <v>13</v>
      </c>
      <c r="C83" s="2" t="s">
        <v>27</v>
      </c>
      <c r="D83" s="2">
        <v>100</v>
      </c>
      <c r="E83" s="2">
        <v>100</v>
      </c>
      <c r="F83" s="2">
        <v>-58.5</v>
      </c>
      <c r="G83" s="2">
        <v>-58</v>
      </c>
      <c r="H83" s="2">
        <v>-60</v>
      </c>
      <c r="I83" s="2">
        <v>1</v>
      </c>
      <c r="J83" s="2">
        <v>10</v>
      </c>
      <c r="K83">
        <v>-59</v>
      </c>
    </row>
    <row r="84" spans="1:11">
      <c r="A84" s="2">
        <v>6</v>
      </c>
      <c r="B84" s="2" t="s">
        <v>13</v>
      </c>
      <c r="C84" s="2" t="s">
        <v>27</v>
      </c>
      <c r="D84" s="2">
        <v>100</v>
      </c>
      <c r="E84" s="2">
        <v>100</v>
      </c>
      <c r="F84" s="2">
        <v>-57.7</v>
      </c>
      <c r="G84" s="2">
        <v>-57</v>
      </c>
      <c r="H84" s="2">
        <v>-59</v>
      </c>
      <c r="I84" s="2">
        <v>1</v>
      </c>
      <c r="J84" s="2">
        <v>9</v>
      </c>
      <c r="K84">
        <v>-58</v>
      </c>
    </row>
    <row r="85" spans="1:11">
      <c r="A85" s="2">
        <v>6</v>
      </c>
      <c r="B85" s="2" t="s">
        <v>13</v>
      </c>
      <c r="C85" s="2" t="s">
        <v>27</v>
      </c>
      <c r="D85" s="2">
        <v>100</v>
      </c>
      <c r="E85" s="2">
        <v>100</v>
      </c>
      <c r="F85" s="2">
        <v>-56.9</v>
      </c>
      <c r="G85" s="2">
        <v>-56</v>
      </c>
      <c r="H85" s="2">
        <v>-58</v>
      </c>
      <c r="I85" s="2">
        <v>1</v>
      </c>
      <c r="J85" s="2">
        <v>8</v>
      </c>
      <c r="K85">
        <v>-57</v>
      </c>
    </row>
    <row r="86" spans="1:11">
      <c r="A86" s="2">
        <v>6</v>
      </c>
      <c r="B86" s="2" t="s">
        <v>14</v>
      </c>
      <c r="C86" s="2" t="s">
        <v>25</v>
      </c>
      <c r="D86" s="2">
        <v>100</v>
      </c>
      <c r="E86" s="2">
        <v>0</v>
      </c>
      <c r="F86" s="2">
        <v>0</v>
      </c>
      <c r="G86" s="2">
        <v>-1280</v>
      </c>
      <c r="H86" s="2">
        <v>0</v>
      </c>
      <c r="I86" s="2">
        <v>1</v>
      </c>
      <c r="J86" s="2">
        <v>32</v>
      </c>
      <c r="K86">
        <v>-80</v>
      </c>
    </row>
    <row r="87" spans="1:11">
      <c r="A87" s="2">
        <v>6</v>
      </c>
      <c r="B87" s="2" t="s">
        <v>14</v>
      </c>
      <c r="C87" s="2" t="s">
        <v>25</v>
      </c>
      <c r="D87" s="2">
        <v>100</v>
      </c>
      <c r="E87" s="2">
        <v>0</v>
      </c>
      <c r="F87" s="2">
        <v>0</v>
      </c>
      <c r="G87" s="2">
        <v>-1280</v>
      </c>
      <c r="H87" s="2">
        <v>0</v>
      </c>
      <c r="I87" s="2">
        <v>1</v>
      </c>
      <c r="J87" s="2">
        <v>31</v>
      </c>
      <c r="K87">
        <v>-79</v>
      </c>
    </row>
    <row r="88" spans="1:11">
      <c r="A88" s="2">
        <v>6</v>
      </c>
      <c r="B88" s="2" t="s">
        <v>14</v>
      </c>
      <c r="C88" s="2" t="s">
        <v>25</v>
      </c>
      <c r="D88" s="2">
        <v>100</v>
      </c>
      <c r="E88" s="2">
        <v>0</v>
      </c>
      <c r="F88" s="2">
        <v>0</v>
      </c>
      <c r="G88" s="2">
        <v>-1280</v>
      </c>
      <c r="H88" s="2">
        <v>0</v>
      </c>
      <c r="I88" s="2">
        <v>1</v>
      </c>
      <c r="J88" s="2">
        <v>30</v>
      </c>
      <c r="K88">
        <v>-78</v>
      </c>
    </row>
    <row r="89" spans="1:11">
      <c r="A89" s="2">
        <v>6</v>
      </c>
      <c r="B89" s="2" t="s">
        <v>14</v>
      </c>
      <c r="C89" s="2" t="s">
        <v>25</v>
      </c>
      <c r="D89" s="2">
        <v>100</v>
      </c>
      <c r="E89" s="2">
        <v>0</v>
      </c>
      <c r="F89" s="2">
        <v>0</v>
      </c>
      <c r="G89" s="2">
        <v>-1280</v>
      </c>
      <c r="H89" s="2">
        <v>0</v>
      </c>
      <c r="I89" s="2">
        <v>1</v>
      </c>
      <c r="J89" s="2">
        <v>29</v>
      </c>
      <c r="K89">
        <v>-77</v>
      </c>
    </row>
    <row r="90" spans="1:11">
      <c r="A90" s="2">
        <v>6</v>
      </c>
      <c r="B90" s="2" t="s">
        <v>14</v>
      </c>
      <c r="C90" s="2" t="s">
        <v>25</v>
      </c>
      <c r="D90" s="2">
        <v>100</v>
      </c>
      <c r="E90" s="2">
        <v>0</v>
      </c>
      <c r="F90" s="2">
        <v>0</v>
      </c>
      <c r="G90" s="2">
        <v>-1280</v>
      </c>
      <c r="H90" s="2">
        <v>0</v>
      </c>
      <c r="I90" s="2">
        <v>1</v>
      </c>
      <c r="J90" s="2">
        <v>28</v>
      </c>
      <c r="K90">
        <v>-76</v>
      </c>
    </row>
    <row r="91" spans="1:11">
      <c r="A91" s="2">
        <v>6</v>
      </c>
      <c r="B91" s="2" t="s">
        <v>14</v>
      </c>
      <c r="C91" s="2" t="s">
        <v>25</v>
      </c>
      <c r="D91" s="2">
        <v>100</v>
      </c>
      <c r="E91" s="2">
        <v>0</v>
      </c>
      <c r="F91" s="2">
        <v>0</v>
      </c>
      <c r="G91" s="2">
        <v>-1280</v>
      </c>
      <c r="H91" s="2">
        <v>0</v>
      </c>
      <c r="I91" s="2">
        <v>1</v>
      </c>
      <c r="J91" s="2">
        <v>27</v>
      </c>
      <c r="K91">
        <v>-75</v>
      </c>
    </row>
    <row r="92" spans="1:11">
      <c r="A92" s="2">
        <v>6</v>
      </c>
      <c r="B92" s="2" t="s">
        <v>14</v>
      </c>
      <c r="C92" s="2" t="s">
        <v>25</v>
      </c>
      <c r="D92" s="2">
        <v>100</v>
      </c>
      <c r="E92" s="2">
        <v>0</v>
      </c>
      <c r="F92" s="2">
        <v>0</v>
      </c>
      <c r="G92" s="2">
        <v>-1280</v>
      </c>
      <c r="H92" s="2">
        <v>0</v>
      </c>
      <c r="I92" s="2">
        <v>1</v>
      </c>
      <c r="J92" s="2">
        <v>26</v>
      </c>
      <c r="K92">
        <v>-74</v>
      </c>
    </row>
    <row r="93" spans="1:11">
      <c r="A93" s="2">
        <v>6</v>
      </c>
      <c r="B93" s="2" t="s">
        <v>14</v>
      </c>
      <c r="C93" s="2" t="s">
        <v>25</v>
      </c>
      <c r="D93" s="2">
        <v>100</v>
      </c>
      <c r="E93" s="2">
        <v>0</v>
      </c>
      <c r="F93" s="2">
        <v>0</v>
      </c>
      <c r="G93" s="2">
        <v>-1280</v>
      </c>
      <c r="H93" s="2">
        <v>0</v>
      </c>
      <c r="I93" s="2">
        <v>1</v>
      </c>
      <c r="J93" s="2">
        <v>25</v>
      </c>
      <c r="K93">
        <v>-73</v>
      </c>
    </row>
    <row r="94" spans="1:11">
      <c r="A94" s="2">
        <v>6</v>
      </c>
      <c r="B94" s="2" t="s">
        <v>14</v>
      </c>
      <c r="C94" s="2" t="s">
        <v>25</v>
      </c>
      <c r="D94" s="2">
        <v>100</v>
      </c>
      <c r="E94" s="2">
        <v>0</v>
      </c>
      <c r="F94" s="2">
        <v>0</v>
      </c>
      <c r="G94" s="2">
        <v>-1280</v>
      </c>
      <c r="H94" s="2">
        <v>0</v>
      </c>
      <c r="I94" s="2">
        <v>1</v>
      </c>
      <c r="J94" s="2">
        <v>24</v>
      </c>
      <c r="K94">
        <v>-72</v>
      </c>
    </row>
    <row r="95" spans="1:11">
      <c r="A95" s="2">
        <v>6</v>
      </c>
      <c r="B95" s="2" t="s">
        <v>14</v>
      </c>
      <c r="C95" s="2" t="s">
        <v>138</v>
      </c>
      <c r="D95" s="2">
        <v>100</v>
      </c>
      <c r="E95" s="2">
        <v>2</v>
      </c>
      <c r="F95" s="2">
        <v>-61</v>
      </c>
      <c r="G95" s="2">
        <v>-50</v>
      </c>
      <c r="H95" s="2">
        <v>-72</v>
      </c>
      <c r="I95" s="2">
        <v>1</v>
      </c>
      <c r="J95" s="2">
        <v>23</v>
      </c>
      <c r="K95">
        <v>-71</v>
      </c>
    </row>
    <row r="96" spans="1:11">
      <c r="A96" s="2">
        <v>6</v>
      </c>
      <c r="B96" s="2" t="s">
        <v>14</v>
      </c>
      <c r="C96" s="2" t="s">
        <v>139</v>
      </c>
      <c r="D96" s="2">
        <v>100</v>
      </c>
      <c r="E96" s="2">
        <v>16</v>
      </c>
      <c r="F96" s="2">
        <v>-70.4</v>
      </c>
      <c r="G96" s="2">
        <v>-70</v>
      </c>
      <c r="H96" s="2">
        <v>-71</v>
      </c>
      <c r="I96" s="2">
        <v>1</v>
      </c>
      <c r="J96" s="2">
        <v>22</v>
      </c>
      <c r="K96">
        <v>-70</v>
      </c>
    </row>
    <row r="97" spans="1:11">
      <c r="A97" s="2">
        <v>6</v>
      </c>
      <c r="B97" s="2" t="s">
        <v>14</v>
      </c>
      <c r="C97" s="2" t="s">
        <v>140</v>
      </c>
      <c r="D97" s="2">
        <v>100</v>
      </c>
      <c r="E97" s="2">
        <v>51</v>
      </c>
      <c r="F97" s="2">
        <v>-69.5</v>
      </c>
      <c r="G97" s="2">
        <v>-69</v>
      </c>
      <c r="H97" s="2">
        <v>-70</v>
      </c>
      <c r="I97" s="2">
        <v>1</v>
      </c>
      <c r="J97" s="2">
        <v>21</v>
      </c>
      <c r="K97">
        <v>-69</v>
      </c>
    </row>
    <row r="98" spans="1:11">
      <c r="A98" s="2">
        <v>6</v>
      </c>
      <c r="B98" s="2" t="s">
        <v>14</v>
      </c>
      <c r="C98" s="2" t="s">
        <v>141</v>
      </c>
      <c r="D98" s="2">
        <v>100</v>
      </c>
      <c r="E98" s="2">
        <v>80</v>
      </c>
      <c r="F98" s="2">
        <v>-68.3</v>
      </c>
      <c r="G98" s="2">
        <v>-68</v>
      </c>
      <c r="H98" s="2">
        <v>-69</v>
      </c>
      <c r="I98" s="2">
        <v>1</v>
      </c>
      <c r="J98" s="2">
        <v>20</v>
      </c>
      <c r="K98">
        <v>-68</v>
      </c>
    </row>
    <row r="99" spans="1:11">
      <c r="A99" s="3">
        <v>6</v>
      </c>
      <c r="B99" s="3" t="s">
        <v>14</v>
      </c>
      <c r="C99" s="3" t="s">
        <v>142</v>
      </c>
      <c r="D99" s="3">
        <v>100</v>
      </c>
      <c r="E99" s="3">
        <v>94</v>
      </c>
      <c r="F99" s="3">
        <v>-67.6</v>
      </c>
      <c r="G99" s="3">
        <v>-67</v>
      </c>
      <c r="H99" s="3">
        <v>-69</v>
      </c>
      <c r="I99" s="3">
        <v>1</v>
      </c>
      <c r="J99" s="3">
        <v>19</v>
      </c>
      <c r="K99" s="1">
        <v>-67</v>
      </c>
    </row>
    <row r="100" spans="1:11">
      <c r="A100" s="2">
        <v>6</v>
      </c>
      <c r="B100" s="2" t="s">
        <v>14</v>
      </c>
      <c r="C100" s="2" t="s">
        <v>143</v>
      </c>
      <c r="D100" s="2">
        <v>100</v>
      </c>
      <c r="E100" s="2">
        <v>98</v>
      </c>
      <c r="F100" s="2">
        <v>-66.4</v>
      </c>
      <c r="G100" s="2">
        <v>-66</v>
      </c>
      <c r="H100" s="2">
        <v>-68</v>
      </c>
      <c r="I100" s="2">
        <v>1</v>
      </c>
      <c r="J100" s="2">
        <v>18</v>
      </c>
      <c r="K100">
        <v>-66</v>
      </c>
    </row>
    <row r="101" spans="1:11">
      <c r="A101" s="2">
        <v>6</v>
      </c>
      <c r="B101" s="2" t="s">
        <v>14</v>
      </c>
      <c r="C101" s="2" t="s">
        <v>27</v>
      </c>
      <c r="D101" s="2">
        <v>100</v>
      </c>
      <c r="E101" s="2">
        <v>100</v>
      </c>
      <c r="F101" s="2">
        <v>-65.7</v>
      </c>
      <c r="G101" s="2">
        <v>-65</v>
      </c>
      <c r="H101" s="2">
        <v>-67</v>
      </c>
      <c r="I101" s="2">
        <v>1</v>
      </c>
      <c r="J101" s="2">
        <v>17</v>
      </c>
      <c r="K101">
        <v>-65</v>
      </c>
    </row>
    <row r="102" spans="1:11">
      <c r="A102" s="2">
        <v>6</v>
      </c>
      <c r="B102" s="2" t="s">
        <v>14</v>
      </c>
      <c r="C102" s="2" t="s">
        <v>27</v>
      </c>
      <c r="D102" s="2">
        <v>100</v>
      </c>
      <c r="E102" s="2">
        <v>100</v>
      </c>
      <c r="F102" s="2">
        <v>-64.4</v>
      </c>
      <c r="G102" s="2">
        <v>-64</v>
      </c>
      <c r="H102" s="2">
        <v>-66</v>
      </c>
      <c r="I102" s="2">
        <v>1</v>
      </c>
      <c r="J102" s="2">
        <v>16</v>
      </c>
      <c r="K102">
        <v>-64</v>
      </c>
    </row>
    <row r="103" spans="1:11">
      <c r="A103" s="2">
        <v>6</v>
      </c>
      <c r="B103" s="2" t="s">
        <v>14</v>
      </c>
      <c r="C103" s="2" t="s">
        <v>27</v>
      </c>
      <c r="D103" s="2">
        <v>100</v>
      </c>
      <c r="E103" s="2">
        <v>100</v>
      </c>
      <c r="F103" s="2">
        <v>-63.8</v>
      </c>
      <c r="G103" s="2">
        <v>-63</v>
      </c>
      <c r="H103" s="2">
        <v>-65</v>
      </c>
      <c r="I103" s="2">
        <v>1</v>
      </c>
      <c r="J103" s="2">
        <v>15</v>
      </c>
      <c r="K103">
        <v>-63</v>
      </c>
    </row>
    <row r="104" spans="1:11">
      <c r="A104" s="2">
        <v>6</v>
      </c>
      <c r="B104" s="2" t="s">
        <v>14</v>
      </c>
      <c r="C104" s="2" t="s">
        <v>27</v>
      </c>
      <c r="D104" s="2">
        <v>100</v>
      </c>
      <c r="E104" s="2">
        <v>99</v>
      </c>
      <c r="F104" s="2">
        <v>-62.5</v>
      </c>
      <c r="G104" s="2">
        <v>-62</v>
      </c>
      <c r="H104" s="2">
        <v>-64</v>
      </c>
      <c r="I104" s="2">
        <v>1</v>
      </c>
      <c r="J104" s="2">
        <v>14</v>
      </c>
      <c r="K104">
        <v>-62</v>
      </c>
    </row>
    <row r="105" spans="1:11">
      <c r="A105" s="2">
        <v>6</v>
      </c>
      <c r="B105" s="2" t="s">
        <v>14</v>
      </c>
      <c r="C105" s="2" t="s">
        <v>27</v>
      </c>
      <c r="D105" s="2">
        <v>100</v>
      </c>
      <c r="E105" s="2">
        <v>100</v>
      </c>
      <c r="F105" s="2">
        <v>-61.6</v>
      </c>
      <c r="G105" s="2">
        <v>-61</v>
      </c>
      <c r="H105" s="2">
        <v>-63</v>
      </c>
      <c r="I105" s="2">
        <v>1</v>
      </c>
      <c r="J105" s="2">
        <v>13</v>
      </c>
      <c r="K105">
        <v>-61</v>
      </c>
    </row>
    <row r="106" spans="1:11">
      <c r="A106" s="2">
        <v>6</v>
      </c>
      <c r="B106" s="2" t="s">
        <v>14</v>
      </c>
      <c r="C106" s="2" t="s">
        <v>27</v>
      </c>
      <c r="D106" s="2">
        <v>100</v>
      </c>
      <c r="E106" s="2">
        <v>100</v>
      </c>
      <c r="F106" s="2">
        <v>-60.3</v>
      </c>
      <c r="G106" s="2">
        <v>-60</v>
      </c>
      <c r="H106" s="2">
        <v>-62</v>
      </c>
      <c r="I106" s="2">
        <v>1</v>
      </c>
      <c r="J106" s="2">
        <v>12</v>
      </c>
      <c r="K106">
        <v>-60</v>
      </c>
    </row>
    <row r="107" spans="1:11">
      <c r="A107" s="2">
        <v>6</v>
      </c>
      <c r="B107" s="2" t="s">
        <v>15</v>
      </c>
      <c r="C107" s="2" t="s">
        <v>25</v>
      </c>
      <c r="D107" s="2">
        <v>100</v>
      </c>
      <c r="E107" s="2">
        <v>0</v>
      </c>
      <c r="F107" s="2">
        <v>0</v>
      </c>
      <c r="G107" s="2">
        <v>-1280</v>
      </c>
      <c r="H107" s="2">
        <v>0</v>
      </c>
      <c r="I107" s="2">
        <v>1</v>
      </c>
      <c r="J107" s="2">
        <v>49</v>
      </c>
      <c r="K107">
        <v>-97</v>
      </c>
    </row>
    <row r="108" spans="1:11">
      <c r="A108" s="2">
        <v>6</v>
      </c>
      <c r="B108" s="2" t="s">
        <v>15</v>
      </c>
      <c r="C108" s="2" t="s">
        <v>25</v>
      </c>
      <c r="D108" s="2">
        <v>100</v>
      </c>
      <c r="E108" s="2">
        <v>0</v>
      </c>
      <c r="F108" s="2">
        <v>0</v>
      </c>
      <c r="G108" s="2">
        <v>-1280</v>
      </c>
      <c r="H108" s="2">
        <v>0</v>
      </c>
      <c r="I108" s="2">
        <v>1</v>
      </c>
      <c r="J108" s="2">
        <v>48</v>
      </c>
      <c r="K108">
        <v>-96</v>
      </c>
    </row>
    <row r="109" spans="1:11">
      <c r="A109" s="2">
        <v>6</v>
      </c>
      <c r="B109" s="2" t="s">
        <v>15</v>
      </c>
      <c r="C109" s="2" t="s">
        <v>25</v>
      </c>
      <c r="D109" s="2">
        <v>100</v>
      </c>
      <c r="E109" s="2">
        <v>0</v>
      </c>
      <c r="F109" s="2">
        <v>0</v>
      </c>
      <c r="G109" s="2">
        <v>-1280</v>
      </c>
      <c r="H109" s="2">
        <v>0</v>
      </c>
      <c r="I109" s="2">
        <v>1</v>
      </c>
      <c r="J109" s="2">
        <v>47</v>
      </c>
      <c r="K109">
        <v>-95</v>
      </c>
    </row>
    <row r="110" spans="1:11">
      <c r="A110" s="2">
        <v>6</v>
      </c>
      <c r="B110" s="2" t="s">
        <v>15</v>
      </c>
      <c r="C110" s="2" t="s">
        <v>25</v>
      </c>
      <c r="D110" s="2">
        <v>100</v>
      </c>
      <c r="E110" s="2">
        <v>0</v>
      </c>
      <c r="F110" s="2">
        <v>0</v>
      </c>
      <c r="G110" s="2">
        <v>-1280</v>
      </c>
      <c r="H110" s="2">
        <v>0</v>
      </c>
      <c r="I110" s="2">
        <v>1</v>
      </c>
      <c r="J110" s="2">
        <v>46</v>
      </c>
      <c r="K110">
        <v>-94</v>
      </c>
    </row>
    <row r="111" spans="1:11">
      <c r="A111" s="2">
        <v>6</v>
      </c>
      <c r="B111" s="2" t="s">
        <v>15</v>
      </c>
      <c r="C111" s="2" t="s">
        <v>25</v>
      </c>
      <c r="D111" s="2">
        <v>100</v>
      </c>
      <c r="E111" s="2">
        <v>0</v>
      </c>
      <c r="F111" s="2">
        <v>0</v>
      </c>
      <c r="G111" s="2">
        <v>-1280</v>
      </c>
      <c r="H111" s="2">
        <v>0</v>
      </c>
      <c r="I111" s="2">
        <v>1</v>
      </c>
      <c r="J111" s="2">
        <v>45</v>
      </c>
      <c r="K111">
        <v>-93</v>
      </c>
    </row>
    <row r="112" spans="1:11">
      <c r="A112" s="2">
        <v>6</v>
      </c>
      <c r="B112" s="2" t="s">
        <v>15</v>
      </c>
      <c r="C112" s="2" t="s">
        <v>25</v>
      </c>
      <c r="D112" s="2">
        <v>100</v>
      </c>
      <c r="E112" s="2">
        <v>0</v>
      </c>
      <c r="F112" s="2">
        <v>0</v>
      </c>
      <c r="G112" s="2">
        <v>-1280</v>
      </c>
      <c r="H112" s="2">
        <v>0</v>
      </c>
      <c r="I112" s="2">
        <v>1</v>
      </c>
      <c r="J112" s="2">
        <v>44</v>
      </c>
      <c r="K112">
        <v>-92</v>
      </c>
    </row>
    <row r="113" spans="1:11">
      <c r="A113" s="2">
        <v>6</v>
      </c>
      <c r="B113" s="2" t="s">
        <v>15</v>
      </c>
      <c r="C113" s="2" t="s">
        <v>25</v>
      </c>
      <c r="D113" s="2">
        <v>100</v>
      </c>
      <c r="E113" s="2">
        <v>0</v>
      </c>
      <c r="F113" s="2">
        <v>0</v>
      </c>
      <c r="G113" s="2">
        <v>-1280</v>
      </c>
      <c r="H113" s="2">
        <v>0</v>
      </c>
      <c r="I113" s="2">
        <v>1</v>
      </c>
      <c r="J113" s="2">
        <v>43</v>
      </c>
      <c r="K113">
        <v>-91</v>
      </c>
    </row>
    <row r="114" spans="1:11">
      <c r="A114" s="2">
        <v>6</v>
      </c>
      <c r="B114" s="2" t="s">
        <v>15</v>
      </c>
      <c r="C114" s="2" t="s">
        <v>25</v>
      </c>
      <c r="D114" s="2">
        <v>100</v>
      </c>
      <c r="E114" s="2">
        <v>0</v>
      </c>
      <c r="F114" s="2">
        <v>0</v>
      </c>
      <c r="G114" s="2">
        <v>-1280</v>
      </c>
      <c r="H114" s="2">
        <v>0</v>
      </c>
      <c r="I114" s="2">
        <v>1</v>
      </c>
      <c r="J114" s="2">
        <v>42</v>
      </c>
      <c r="K114">
        <v>-90</v>
      </c>
    </row>
    <row r="115" spans="1:11">
      <c r="A115" s="2">
        <v>6</v>
      </c>
      <c r="B115" s="2" t="s">
        <v>15</v>
      </c>
      <c r="C115" s="2" t="s">
        <v>144</v>
      </c>
      <c r="D115" s="2">
        <v>100</v>
      </c>
      <c r="E115" s="2">
        <v>4</v>
      </c>
      <c r="F115" s="2">
        <v>-79.5</v>
      </c>
      <c r="G115" s="2">
        <v>-49</v>
      </c>
      <c r="H115" s="2">
        <v>-91</v>
      </c>
      <c r="I115" s="2">
        <v>1</v>
      </c>
      <c r="J115" s="2">
        <v>41</v>
      </c>
      <c r="K115">
        <v>-89</v>
      </c>
    </row>
    <row r="116" spans="1:11">
      <c r="A116" s="2">
        <v>6</v>
      </c>
      <c r="B116" s="2" t="s">
        <v>15</v>
      </c>
      <c r="C116" s="2" t="s">
        <v>145</v>
      </c>
      <c r="D116" s="2">
        <v>100</v>
      </c>
      <c r="E116" s="2">
        <v>10</v>
      </c>
      <c r="F116" s="2">
        <v>-87.8</v>
      </c>
      <c r="G116" s="2">
        <v>-86</v>
      </c>
      <c r="H116" s="2">
        <v>-89</v>
      </c>
      <c r="I116" s="2">
        <v>1</v>
      </c>
      <c r="J116" s="2">
        <v>40</v>
      </c>
      <c r="K116">
        <v>-88</v>
      </c>
    </row>
    <row r="117" spans="1:11">
      <c r="A117" s="2">
        <v>6</v>
      </c>
      <c r="B117" s="2" t="s">
        <v>15</v>
      </c>
      <c r="C117" s="2" t="s">
        <v>146</v>
      </c>
      <c r="D117" s="2">
        <v>100</v>
      </c>
      <c r="E117" s="2">
        <v>32</v>
      </c>
      <c r="F117" s="2">
        <v>-86.6</v>
      </c>
      <c r="G117" s="2">
        <v>-85</v>
      </c>
      <c r="H117" s="2">
        <v>-88</v>
      </c>
      <c r="I117" s="2">
        <v>1</v>
      </c>
      <c r="J117" s="2">
        <v>39</v>
      </c>
      <c r="K117">
        <v>-87</v>
      </c>
    </row>
    <row r="118" spans="1:11">
      <c r="A118" s="2">
        <v>6</v>
      </c>
      <c r="B118" s="2" t="s">
        <v>15</v>
      </c>
      <c r="C118" s="2" t="s">
        <v>147</v>
      </c>
      <c r="D118" s="2">
        <v>100</v>
      </c>
      <c r="E118" s="2">
        <v>41</v>
      </c>
      <c r="F118" s="2">
        <v>-85.4</v>
      </c>
      <c r="G118" s="2">
        <v>-84</v>
      </c>
      <c r="H118" s="2">
        <v>-88</v>
      </c>
      <c r="I118" s="2">
        <v>1</v>
      </c>
      <c r="J118" s="2">
        <v>38</v>
      </c>
      <c r="K118">
        <v>-86</v>
      </c>
    </row>
    <row r="119" spans="1:11">
      <c r="A119" s="2">
        <v>6</v>
      </c>
      <c r="B119" s="2" t="s">
        <v>15</v>
      </c>
      <c r="C119" s="2" t="s">
        <v>148</v>
      </c>
      <c r="D119" s="2">
        <v>100</v>
      </c>
      <c r="E119" s="2">
        <v>57</v>
      </c>
      <c r="F119" s="2">
        <v>-84.7</v>
      </c>
      <c r="G119" s="2">
        <v>-83</v>
      </c>
      <c r="H119" s="2">
        <v>-87</v>
      </c>
      <c r="I119" s="2">
        <v>1</v>
      </c>
      <c r="J119" s="2">
        <v>37</v>
      </c>
      <c r="K119">
        <v>-85</v>
      </c>
    </row>
    <row r="120" spans="1:11">
      <c r="A120" s="2">
        <v>6</v>
      </c>
      <c r="B120" s="2" t="s">
        <v>15</v>
      </c>
      <c r="C120" s="2" t="s">
        <v>149</v>
      </c>
      <c r="D120" s="2">
        <v>100</v>
      </c>
      <c r="E120" s="2">
        <v>78</v>
      </c>
      <c r="F120" s="2">
        <v>-83.8</v>
      </c>
      <c r="G120" s="2">
        <v>-82</v>
      </c>
      <c r="H120" s="2">
        <v>-85</v>
      </c>
      <c r="I120" s="2">
        <v>1</v>
      </c>
      <c r="J120" s="2">
        <v>36</v>
      </c>
      <c r="K120">
        <v>-84</v>
      </c>
    </row>
    <row r="121" spans="1:11">
      <c r="A121" s="3">
        <v>6</v>
      </c>
      <c r="B121" s="3" t="s">
        <v>15</v>
      </c>
      <c r="C121" s="3" t="s">
        <v>150</v>
      </c>
      <c r="D121" s="3">
        <v>100</v>
      </c>
      <c r="E121" s="3">
        <v>96</v>
      </c>
      <c r="F121" s="3">
        <v>-82.8</v>
      </c>
      <c r="G121" s="3">
        <v>-81</v>
      </c>
      <c r="H121" s="3">
        <v>-84</v>
      </c>
      <c r="I121" s="3">
        <v>1</v>
      </c>
      <c r="J121" s="3">
        <v>35</v>
      </c>
      <c r="K121" s="1">
        <v>-83</v>
      </c>
    </row>
    <row r="122" spans="1:11">
      <c r="A122" s="2">
        <v>6</v>
      </c>
      <c r="B122" s="2" t="s">
        <v>15</v>
      </c>
      <c r="C122" s="2" t="s">
        <v>27</v>
      </c>
      <c r="D122" s="2">
        <v>100</v>
      </c>
      <c r="E122" s="2">
        <v>100</v>
      </c>
      <c r="F122" s="2">
        <v>-82</v>
      </c>
      <c r="G122" s="2">
        <v>-81</v>
      </c>
      <c r="H122" s="2">
        <v>-84</v>
      </c>
      <c r="I122" s="2">
        <v>1</v>
      </c>
      <c r="J122" s="2">
        <v>34</v>
      </c>
      <c r="K122">
        <v>-82</v>
      </c>
    </row>
    <row r="123" spans="1:11">
      <c r="A123" s="2">
        <v>6</v>
      </c>
      <c r="B123" s="2" t="s">
        <v>15</v>
      </c>
      <c r="C123" s="2" t="s">
        <v>27</v>
      </c>
      <c r="D123" s="2">
        <v>100</v>
      </c>
      <c r="E123" s="2">
        <v>100</v>
      </c>
      <c r="F123" s="2">
        <v>-80.8</v>
      </c>
      <c r="G123" s="2">
        <v>-79</v>
      </c>
      <c r="H123" s="2">
        <v>-82</v>
      </c>
      <c r="I123" s="2">
        <v>1</v>
      </c>
      <c r="J123" s="2">
        <v>33</v>
      </c>
      <c r="K123">
        <v>-81</v>
      </c>
    </row>
    <row r="124" spans="1:11">
      <c r="A124" s="2">
        <v>6</v>
      </c>
      <c r="B124" s="2" t="s">
        <v>15</v>
      </c>
      <c r="C124" s="2" t="s">
        <v>27</v>
      </c>
      <c r="D124" s="2">
        <v>100</v>
      </c>
      <c r="E124" s="2">
        <v>99</v>
      </c>
      <c r="F124" s="2">
        <v>-79.9</v>
      </c>
      <c r="G124" s="2">
        <v>-79</v>
      </c>
      <c r="H124" s="2">
        <v>-82</v>
      </c>
      <c r="I124" s="2">
        <v>1</v>
      </c>
      <c r="J124" s="2">
        <v>32</v>
      </c>
      <c r="K124">
        <v>-80</v>
      </c>
    </row>
    <row r="125" spans="1:11">
      <c r="A125" s="2">
        <v>6</v>
      </c>
      <c r="B125" s="2" t="s">
        <v>15</v>
      </c>
      <c r="C125" s="2" t="s">
        <v>27</v>
      </c>
      <c r="D125" s="2">
        <v>100</v>
      </c>
      <c r="E125" s="2">
        <v>100</v>
      </c>
      <c r="F125" s="2">
        <v>-78.7</v>
      </c>
      <c r="G125" s="2">
        <v>-78</v>
      </c>
      <c r="H125" s="2">
        <v>-80</v>
      </c>
      <c r="I125" s="2">
        <v>1</v>
      </c>
      <c r="J125" s="2">
        <v>31</v>
      </c>
      <c r="K125">
        <v>-79</v>
      </c>
    </row>
    <row r="126" spans="1:11">
      <c r="A126" s="2">
        <v>6</v>
      </c>
      <c r="B126" s="2" t="s">
        <v>15</v>
      </c>
      <c r="C126" s="2" t="s">
        <v>27</v>
      </c>
      <c r="D126" s="2">
        <v>100</v>
      </c>
      <c r="E126" s="2">
        <v>100</v>
      </c>
      <c r="F126" s="2">
        <v>-77.9</v>
      </c>
      <c r="G126" s="2">
        <v>-77</v>
      </c>
      <c r="H126" s="2">
        <v>-80</v>
      </c>
      <c r="I126" s="2">
        <v>1</v>
      </c>
      <c r="J126" s="2">
        <v>30</v>
      </c>
      <c r="K126">
        <v>-78</v>
      </c>
    </row>
    <row r="127" spans="1:11">
      <c r="A127" s="2">
        <v>6</v>
      </c>
      <c r="B127" s="2" t="s">
        <v>15</v>
      </c>
      <c r="C127" s="2" t="s">
        <v>27</v>
      </c>
      <c r="D127" s="2">
        <v>100</v>
      </c>
      <c r="E127" s="2">
        <v>100</v>
      </c>
      <c r="F127" s="2">
        <v>-77</v>
      </c>
      <c r="G127" s="2">
        <v>-76</v>
      </c>
      <c r="H127" s="2">
        <v>-78</v>
      </c>
      <c r="I127" s="2">
        <v>1</v>
      </c>
      <c r="J127" s="2">
        <v>29</v>
      </c>
      <c r="K127">
        <v>-77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opLeftCell="A106" workbookViewId="0">
      <selection activeCell="A117" sqref="$A117:$XFD117"/>
    </sheetView>
  </sheetViews>
  <sheetFormatPr defaultColWidth="9" defaultRowHeight="13.5"/>
  <cols>
    <col min="3" max="3" width="11.875" customWidth="1"/>
  </cols>
  <sheetData>
    <row r="1" spans="1:11">
      <c r="A1" s="2">
        <v>6</v>
      </c>
      <c r="B1" s="2" t="s">
        <v>10</v>
      </c>
      <c r="C1" s="2" t="s">
        <v>25</v>
      </c>
      <c r="D1" s="2">
        <v>100</v>
      </c>
      <c r="E1" s="2">
        <v>0</v>
      </c>
      <c r="F1" s="2">
        <v>0</v>
      </c>
      <c r="G1" s="2">
        <v>-1280</v>
      </c>
      <c r="H1" s="2">
        <v>0</v>
      </c>
      <c r="I1" s="2">
        <v>1</v>
      </c>
      <c r="J1" s="2">
        <v>52</v>
      </c>
      <c r="K1">
        <v>-99</v>
      </c>
    </row>
    <row r="2" spans="1:11">
      <c r="A2" s="2">
        <v>6</v>
      </c>
      <c r="B2" s="2" t="s">
        <v>10</v>
      </c>
      <c r="C2" s="2" t="s">
        <v>25</v>
      </c>
      <c r="D2" s="2">
        <v>100</v>
      </c>
      <c r="E2" s="2">
        <v>0</v>
      </c>
      <c r="F2" s="2">
        <v>0</v>
      </c>
      <c r="G2" s="2">
        <v>-1280</v>
      </c>
      <c r="H2" s="2">
        <v>0</v>
      </c>
      <c r="I2" s="2">
        <v>1</v>
      </c>
      <c r="J2" s="2">
        <v>51</v>
      </c>
      <c r="K2">
        <v>-98</v>
      </c>
    </row>
    <row r="3" spans="1:11">
      <c r="A3" s="2">
        <v>6</v>
      </c>
      <c r="B3" s="2" t="s">
        <v>10</v>
      </c>
      <c r="C3" s="2" t="s">
        <v>25</v>
      </c>
      <c r="D3" s="2">
        <v>100</v>
      </c>
      <c r="E3" s="2">
        <v>0</v>
      </c>
      <c r="F3" s="2">
        <v>0</v>
      </c>
      <c r="G3" s="2">
        <v>-1280</v>
      </c>
      <c r="H3" s="2">
        <v>0</v>
      </c>
      <c r="I3" s="2">
        <v>1</v>
      </c>
      <c r="J3" s="2">
        <v>50</v>
      </c>
      <c r="K3">
        <v>-97</v>
      </c>
    </row>
    <row r="4" spans="1:11">
      <c r="A4" s="2">
        <v>6</v>
      </c>
      <c r="B4" s="2" t="s">
        <v>10</v>
      </c>
      <c r="C4" s="2" t="s">
        <v>25</v>
      </c>
      <c r="D4" s="2">
        <v>100</v>
      </c>
      <c r="E4" s="2">
        <v>3</v>
      </c>
      <c r="F4" s="2">
        <v>-94.6</v>
      </c>
      <c r="G4" s="2">
        <v>-93</v>
      </c>
      <c r="H4" s="2">
        <v>-97</v>
      </c>
      <c r="I4" s="2">
        <v>1</v>
      </c>
      <c r="J4" s="2">
        <v>49</v>
      </c>
      <c r="K4">
        <v>-96</v>
      </c>
    </row>
    <row r="5" spans="1:11">
      <c r="A5" s="2">
        <v>6</v>
      </c>
      <c r="B5" s="2" t="s">
        <v>10</v>
      </c>
      <c r="C5" s="2" t="s">
        <v>151</v>
      </c>
      <c r="D5" s="2">
        <v>100</v>
      </c>
      <c r="E5" s="2">
        <v>62</v>
      </c>
      <c r="F5" s="2">
        <v>-92.3</v>
      </c>
      <c r="G5" s="2">
        <v>-90</v>
      </c>
      <c r="H5" s="2">
        <v>-95</v>
      </c>
      <c r="I5" s="2">
        <v>1</v>
      </c>
      <c r="J5" s="2">
        <v>48</v>
      </c>
      <c r="K5">
        <v>-95</v>
      </c>
    </row>
    <row r="6" s="1" customFormat="1" spans="1:11">
      <c r="A6" s="3">
        <v>6</v>
      </c>
      <c r="B6" s="3" t="s">
        <v>10</v>
      </c>
      <c r="C6" s="3" t="s">
        <v>66</v>
      </c>
      <c r="D6" s="3">
        <v>100</v>
      </c>
      <c r="E6" s="3">
        <v>97</v>
      </c>
      <c r="F6" s="3">
        <v>-91.6</v>
      </c>
      <c r="G6" s="3">
        <v>-89</v>
      </c>
      <c r="H6" s="3">
        <v>-96</v>
      </c>
      <c r="I6" s="3">
        <v>1</v>
      </c>
      <c r="J6" s="3">
        <v>47</v>
      </c>
      <c r="K6" s="1">
        <v>-94</v>
      </c>
    </row>
    <row r="7" spans="1:11">
      <c r="A7" s="2">
        <v>6</v>
      </c>
      <c r="B7" s="2" t="s">
        <v>10</v>
      </c>
      <c r="C7" s="2" t="s">
        <v>27</v>
      </c>
      <c r="D7" s="2">
        <v>100</v>
      </c>
      <c r="E7" s="2">
        <v>100</v>
      </c>
      <c r="F7" s="2">
        <v>-91.2</v>
      </c>
      <c r="G7" s="2">
        <v>-89</v>
      </c>
      <c r="H7" s="2">
        <v>-94</v>
      </c>
      <c r="I7" s="2">
        <v>1</v>
      </c>
      <c r="J7" s="2">
        <v>46</v>
      </c>
      <c r="K7">
        <v>-93</v>
      </c>
    </row>
    <row r="8" spans="1:11">
      <c r="A8" s="2">
        <v>6</v>
      </c>
      <c r="B8" s="2" t="s">
        <v>10</v>
      </c>
      <c r="C8" s="2" t="s">
        <v>27</v>
      </c>
      <c r="D8" s="2">
        <v>100</v>
      </c>
      <c r="E8" s="2">
        <v>100</v>
      </c>
      <c r="F8" s="2">
        <v>-90.7</v>
      </c>
      <c r="G8" s="2">
        <v>-88</v>
      </c>
      <c r="H8" s="2">
        <v>-93</v>
      </c>
      <c r="I8" s="2">
        <v>1</v>
      </c>
      <c r="J8" s="2">
        <v>45</v>
      </c>
      <c r="K8">
        <v>-92</v>
      </c>
    </row>
    <row r="9" spans="1:11">
      <c r="A9" s="2">
        <v>6</v>
      </c>
      <c r="B9" s="2" t="s">
        <v>10</v>
      </c>
      <c r="C9" s="2" t="s">
        <v>27</v>
      </c>
      <c r="D9" s="2">
        <v>100</v>
      </c>
      <c r="E9" s="2">
        <v>100</v>
      </c>
      <c r="F9" s="2">
        <v>-90.1</v>
      </c>
      <c r="G9" s="2">
        <v>-88</v>
      </c>
      <c r="H9" s="2">
        <v>-94</v>
      </c>
      <c r="I9" s="2">
        <v>1</v>
      </c>
      <c r="J9" s="2">
        <v>44</v>
      </c>
      <c r="K9">
        <v>-91</v>
      </c>
    </row>
    <row r="10" spans="1:11">
      <c r="A10" s="2">
        <v>6</v>
      </c>
      <c r="B10" s="2" t="s">
        <v>10</v>
      </c>
      <c r="C10" s="2" t="s">
        <v>27</v>
      </c>
      <c r="D10" s="2">
        <v>100</v>
      </c>
      <c r="E10" s="2">
        <v>100</v>
      </c>
      <c r="F10" s="2">
        <v>-89.3</v>
      </c>
      <c r="G10" s="2">
        <v>-87</v>
      </c>
      <c r="H10" s="2">
        <v>-93</v>
      </c>
      <c r="I10" s="2">
        <v>1</v>
      </c>
      <c r="J10" s="2">
        <v>43</v>
      </c>
      <c r="K10">
        <v>-90</v>
      </c>
    </row>
    <row r="11" spans="1:11">
      <c r="A11" s="2">
        <v>6</v>
      </c>
      <c r="B11" s="2" t="s">
        <v>10</v>
      </c>
      <c r="C11" s="2" t="s">
        <v>27</v>
      </c>
      <c r="D11" s="2">
        <v>100</v>
      </c>
      <c r="E11" s="2">
        <v>100</v>
      </c>
      <c r="F11" s="2">
        <v>-88.6</v>
      </c>
      <c r="G11" s="2">
        <v>-86</v>
      </c>
      <c r="H11" s="2">
        <v>-91</v>
      </c>
      <c r="I11" s="2">
        <v>1</v>
      </c>
      <c r="J11" s="2">
        <v>42</v>
      </c>
      <c r="K11">
        <v>-89</v>
      </c>
    </row>
    <row r="12" spans="1:11">
      <c r="A12" s="2">
        <v>6</v>
      </c>
      <c r="B12" s="2" t="s">
        <v>10</v>
      </c>
      <c r="C12" s="2" t="s">
        <v>27</v>
      </c>
      <c r="D12" s="2">
        <v>100</v>
      </c>
      <c r="E12" s="2">
        <v>100</v>
      </c>
      <c r="F12" s="2">
        <v>-87.9</v>
      </c>
      <c r="G12" s="2">
        <v>-86</v>
      </c>
      <c r="H12" s="2">
        <v>-90</v>
      </c>
      <c r="I12" s="2">
        <v>1</v>
      </c>
      <c r="J12" s="2">
        <v>41</v>
      </c>
      <c r="K12">
        <v>-88</v>
      </c>
    </row>
    <row r="13" spans="1:11">
      <c r="A13" s="2">
        <v>6</v>
      </c>
      <c r="B13" s="2" t="s">
        <v>10</v>
      </c>
      <c r="C13" s="2" t="s">
        <v>27</v>
      </c>
      <c r="D13" s="2">
        <v>100</v>
      </c>
      <c r="E13" s="2">
        <v>100</v>
      </c>
      <c r="F13" s="2">
        <v>-87.1</v>
      </c>
      <c r="G13" s="2">
        <v>-85</v>
      </c>
      <c r="H13" s="2">
        <v>-89</v>
      </c>
      <c r="I13" s="2">
        <v>1</v>
      </c>
      <c r="J13" s="2">
        <v>40</v>
      </c>
      <c r="K13">
        <v>-87</v>
      </c>
    </row>
    <row r="14" spans="1:11">
      <c r="A14" s="2">
        <v>6</v>
      </c>
      <c r="B14" s="2" t="s">
        <v>10</v>
      </c>
      <c r="C14" s="2" t="s">
        <v>27</v>
      </c>
      <c r="D14" s="2">
        <v>100</v>
      </c>
      <c r="E14" s="2">
        <v>100</v>
      </c>
      <c r="F14" s="2">
        <v>-86</v>
      </c>
      <c r="G14" s="2">
        <v>-84</v>
      </c>
      <c r="H14" s="2">
        <v>-88</v>
      </c>
      <c r="I14" s="2">
        <v>1</v>
      </c>
      <c r="J14" s="2">
        <v>39</v>
      </c>
      <c r="K14">
        <v>-86</v>
      </c>
    </row>
    <row r="15" spans="1:11">
      <c r="A15" s="2">
        <v>6</v>
      </c>
      <c r="B15" s="2" t="s">
        <v>10</v>
      </c>
      <c r="C15" s="2" t="s">
        <v>27</v>
      </c>
      <c r="D15" s="2">
        <v>100</v>
      </c>
      <c r="E15" s="2">
        <v>100</v>
      </c>
      <c r="F15" s="2">
        <v>-85.2</v>
      </c>
      <c r="G15" s="2">
        <v>-84</v>
      </c>
      <c r="H15" s="2">
        <v>-87</v>
      </c>
      <c r="I15" s="2">
        <v>1</v>
      </c>
      <c r="J15" s="2">
        <v>38</v>
      </c>
      <c r="K15">
        <v>-85</v>
      </c>
    </row>
    <row r="16" spans="1:11">
      <c r="A16" s="2">
        <v>6</v>
      </c>
      <c r="B16" s="2" t="s">
        <v>10</v>
      </c>
      <c r="C16" s="2" t="s">
        <v>27</v>
      </c>
      <c r="D16" s="2">
        <v>100</v>
      </c>
      <c r="E16" s="2">
        <v>100</v>
      </c>
      <c r="F16" s="2">
        <v>-84.1</v>
      </c>
      <c r="G16" s="2">
        <v>-83</v>
      </c>
      <c r="H16" s="2">
        <v>-86</v>
      </c>
      <c r="I16" s="2">
        <v>1</v>
      </c>
      <c r="J16" s="2">
        <v>37</v>
      </c>
      <c r="K16">
        <v>-84</v>
      </c>
    </row>
    <row r="17" spans="1:11">
      <c r="A17" s="2">
        <v>6</v>
      </c>
      <c r="B17" s="2" t="s">
        <v>10</v>
      </c>
      <c r="C17" s="2" t="s">
        <v>27</v>
      </c>
      <c r="D17" s="2">
        <v>100</v>
      </c>
      <c r="E17" s="2">
        <v>100</v>
      </c>
      <c r="F17" s="2">
        <v>-83.3</v>
      </c>
      <c r="G17" s="2">
        <v>-82</v>
      </c>
      <c r="H17" s="2">
        <v>-85</v>
      </c>
      <c r="I17" s="2">
        <v>1</v>
      </c>
      <c r="J17" s="2">
        <v>36</v>
      </c>
      <c r="K17">
        <v>-83</v>
      </c>
    </row>
    <row r="18" spans="1:11">
      <c r="A18" s="2">
        <v>6</v>
      </c>
      <c r="B18" s="2" t="s">
        <v>10</v>
      </c>
      <c r="C18" s="2" t="s">
        <v>27</v>
      </c>
      <c r="D18" s="2">
        <v>100</v>
      </c>
      <c r="E18" s="2">
        <v>100</v>
      </c>
      <c r="F18" s="2">
        <v>-82.2</v>
      </c>
      <c r="G18" s="2">
        <v>-81</v>
      </c>
      <c r="H18" s="2">
        <v>-84</v>
      </c>
      <c r="I18" s="2">
        <v>1</v>
      </c>
      <c r="J18" s="2">
        <v>35</v>
      </c>
      <c r="K18">
        <v>-82</v>
      </c>
    </row>
    <row r="19" spans="1:11">
      <c r="A19" s="2">
        <v>6</v>
      </c>
      <c r="B19" s="2" t="s">
        <v>10</v>
      </c>
      <c r="C19" s="2" t="s">
        <v>27</v>
      </c>
      <c r="D19" s="2">
        <v>100</v>
      </c>
      <c r="E19" s="2">
        <v>100</v>
      </c>
      <c r="F19" s="2">
        <v>-81.4</v>
      </c>
      <c r="G19" s="2">
        <v>-80</v>
      </c>
      <c r="H19" s="2">
        <v>-84</v>
      </c>
      <c r="I19" s="2">
        <v>1</v>
      </c>
      <c r="J19" s="2">
        <v>34</v>
      </c>
      <c r="K19">
        <v>-81</v>
      </c>
    </row>
    <row r="20" spans="1:11">
      <c r="A20" s="2">
        <v>6</v>
      </c>
      <c r="B20" s="2" t="s">
        <v>11</v>
      </c>
      <c r="C20" s="2" t="s">
        <v>25</v>
      </c>
      <c r="D20" s="2">
        <v>100</v>
      </c>
      <c r="E20" s="2">
        <v>0</v>
      </c>
      <c r="F20" s="2">
        <v>0</v>
      </c>
      <c r="G20" s="2">
        <v>-1280</v>
      </c>
      <c r="H20" s="2">
        <v>0</v>
      </c>
      <c r="I20" s="2">
        <v>1</v>
      </c>
      <c r="J20" s="2">
        <v>47</v>
      </c>
      <c r="K20">
        <v>-94.5</v>
      </c>
    </row>
    <row r="21" spans="1:11">
      <c r="A21" s="2">
        <v>6</v>
      </c>
      <c r="B21" s="2" t="s">
        <v>11</v>
      </c>
      <c r="C21" s="2" t="s">
        <v>25</v>
      </c>
      <c r="D21" s="2">
        <v>100</v>
      </c>
      <c r="E21" s="2">
        <v>0</v>
      </c>
      <c r="F21" s="2">
        <v>0</v>
      </c>
      <c r="G21" s="2">
        <v>-1280</v>
      </c>
      <c r="H21" s="2">
        <v>0</v>
      </c>
      <c r="I21" s="2">
        <v>1</v>
      </c>
      <c r="J21" s="2">
        <v>46</v>
      </c>
      <c r="K21">
        <v>-93</v>
      </c>
    </row>
    <row r="22" spans="1:11">
      <c r="A22" s="2">
        <v>6</v>
      </c>
      <c r="B22" s="2" t="s">
        <v>11</v>
      </c>
      <c r="C22" s="2" t="s">
        <v>25</v>
      </c>
      <c r="D22" s="2">
        <v>100</v>
      </c>
      <c r="E22" s="2">
        <v>0</v>
      </c>
      <c r="F22" s="2">
        <v>0</v>
      </c>
      <c r="G22" s="2">
        <v>-1280</v>
      </c>
      <c r="H22" s="2">
        <v>0</v>
      </c>
      <c r="I22" s="2">
        <v>1</v>
      </c>
      <c r="J22" s="2">
        <v>45</v>
      </c>
      <c r="K22">
        <v>-92</v>
      </c>
    </row>
    <row r="23" spans="1:11">
      <c r="A23" s="2">
        <v>6</v>
      </c>
      <c r="B23" s="2" t="s">
        <v>11</v>
      </c>
      <c r="C23" s="2" t="s">
        <v>25</v>
      </c>
      <c r="D23" s="2">
        <v>100</v>
      </c>
      <c r="E23" s="2">
        <v>0</v>
      </c>
      <c r="F23" s="2">
        <v>0</v>
      </c>
      <c r="G23" s="2">
        <v>-1280</v>
      </c>
      <c r="H23" s="2">
        <v>0</v>
      </c>
      <c r="I23" s="2">
        <v>1</v>
      </c>
      <c r="J23" s="2">
        <v>44</v>
      </c>
      <c r="K23">
        <v>-91</v>
      </c>
    </row>
    <row r="24" spans="1:11">
      <c r="A24" s="2">
        <v>6</v>
      </c>
      <c r="B24" s="2" t="s">
        <v>11</v>
      </c>
      <c r="C24" s="2" t="s">
        <v>152</v>
      </c>
      <c r="D24" s="2">
        <v>100</v>
      </c>
      <c r="E24" s="2">
        <v>11</v>
      </c>
      <c r="F24" s="2">
        <v>-89.1</v>
      </c>
      <c r="G24" s="2">
        <v>-88</v>
      </c>
      <c r="H24" s="2">
        <v>-90</v>
      </c>
      <c r="I24" s="2">
        <v>1</v>
      </c>
      <c r="J24" s="2">
        <v>43</v>
      </c>
      <c r="K24">
        <v>-90</v>
      </c>
    </row>
    <row r="25" spans="1:11">
      <c r="A25" s="2">
        <v>6</v>
      </c>
      <c r="B25" s="2" t="s">
        <v>11</v>
      </c>
      <c r="C25" s="2" t="s">
        <v>153</v>
      </c>
      <c r="D25" s="2">
        <v>100</v>
      </c>
      <c r="E25" s="2">
        <v>41</v>
      </c>
      <c r="F25" s="2">
        <v>-88.7</v>
      </c>
      <c r="G25" s="2">
        <v>-87</v>
      </c>
      <c r="H25" s="2">
        <v>-91</v>
      </c>
      <c r="I25" s="2">
        <v>1</v>
      </c>
      <c r="J25" s="2">
        <v>42</v>
      </c>
      <c r="K25">
        <v>-89</v>
      </c>
    </row>
    <row r="26" spans="1:11">
      <c r="A26" s="2">
        <v>6</v>
      </c>
      <c r="B26" s="2" t="s">
        <v>11</v>
      </c>
      <c r="C26" s="2" t="s">
        <v>154</v>
      </c>
      <c r="D26" s="2">
        <v>100</v>
      </c>
      <c r="E26" s="2">
        <v>71</v>
      </c>
      <c r="F26" s="2">
        <v>-87.9</v>
      </c>
      <c r="G26" s="2">
        <v>-86</v>
      </c>
      <c r="H26" s="2">
        <v>-91</v>
      </c>
      <c r="I26" s="2">
        <v>1</v>
      </c>
      <c r="J26" s="2">
        <v>41</v>
      </c>
      <c r="K26">
        <v>-88</v>
      </c>
    </row>
    <row r="27" s="1" customFormat="1" spans="1:11">
      <c r="A27" s="3">
        <v>6</v>
      </c>
      <c r="B27" s="3" t="s">
        <v>11</v>
      </c>
      <c r="C27" s="3" t="s">
        <v>155</v>
      </c>
      <c r="D27" s="3">
        <v>100</v>
      </c>
      <c r="E27" s="3">
        <v>91</v>
      </c>
      <c r="F27" s="3">
        <v>-87</v>
      </c>
      <c r="G27" s="3">
        <v>-85</v>
      </c>
      <c r="H27" s="3">
        <v>-91</v>
      </c>
      <c r="I27" s="3">
        <v>1</v>
      </c>
      <c r="J27" s="3">
        <v>40</v>
      </c>
      <c r="K27" s="1">
        <v>-87</v>
      </c>
    </row>
    <row r="28" spans="1:11">
      <c r="A28" s="2">
        <v>6</v>
      </c>
      <c r="B28" s="2" t="s">
        <v>11</v>
      </c>
      <c r="C28" s="2" t="s">
        <v>156</v>
      </c>
      <c r="D28" s="2">
        <v>100</v>
      </c>
      <c r="E28" s="2">
        <v>96</v>
      </c>
      <c r="F28" s="2">
        <v>-85.9</v>
      </c>
      <c r="G28" s="2">
        <v>-84</v>
      </c>
      <c r="H28" s="2">
        <v>-88</v>
      </c>
      <c r="I28" s="2">
        <v>1</v>
      </c>
      <c r="J28" s="2">
        <v>39</v>
      </c>
      <c r="K28">
        <v>-86</v>
      </c>
    </row>
    <row r="29" spans="1:11">
      <c r="A29" s="2">
        <v>6</v>
      </c>
      <c r="B29" s="2" t="s">
        <v>11</v>
      </c>
      <c r="C29" s="2" t="s">
        <v>27</v>
      </c>
      <c r="D29" s="2">
        <v>100</v>
      </c>
      <c r="E29" s="2">
        <v>100</v>
      </c>
      <c r="F29" s="2">
        <v>-85.2</v>
      </c>
      <c r="G29" s="2">
        <v>-84</v>
      </c>
      <c r="H29" s="2">
        <v>-88</v>
      </c>
      <c r="I29" s="2">
        <v>1</v>
      </c>
      <c r="J29" s="2">
        <v>38</v>
      </c>
      <c r="K29">
        <v>-85</v>
      </c>
    </row>
    <row r="30" spans="1:11">
      <c r="A30" s="2">
        <v>6</v>
      </c>
      <c r="B30" s="2" t="s">
        <v>11</v>
      </c>
      <c r="C30" s="2" t="s">
        <v>27</v>
      </c>
      <c r="D30" s="2">
        <v>100</v>
      </c>
      <c r="E30" s="2">
        <v>100</v>
      </c>
      <c r="F30" s="2">
        <v>-84.1</v>
      </c>
      <c r="G30" s="2">
        <v>-82</v>
      </c>
      <c r="H30" s="2">
        <v>-86</v>
      </c>
      <c r="I30" s="2">
        <v>1</v>
      </c>
      <c r="J30" s="2">
        <v>37</v>
      </c>
      <c r="K30">
        <v>-84</v>
      </c>
    </row>
    <row r="31" spans="1:11">
      <c r="A31" s="2">
        <v>6</v>
      </c>
      <c r="B31" s="2" t="s">
        <v>11</v>
      </c>
      <c r="C31" s="2" t="s">
        <v>27</v>
      </c>
      <c r="D31" s="2">
        <v>100</v>
      </c>
      <c r="E31" s="2">
        <v>100</v>
      </c>
      <c r="F31" s="2">
        <v>-83.2</v>
      </c>
      <c r="G31" s="2">
        <v>-82</v>
      </c>
      <c r="H31" s="2">
        <v>-85</v>
      </c>
      <c r="I31" s="2">
        <v>1</v>
      </c>
      <c r="J31" s="2">
        <v>36</v>
      </c>
      <c r="K31">
        <v>-83</v>
      </c>
    </row>
    <row r="32" spans="1:11">
      <c r="A32" s="2">
        <v>6</v>
      </c>
      <c r="B32" s="2" t="s">
        <v>11</v>
      </c>
      <c r="C32" s="2" t="s">
        <v>27</v>
      </c>
      <c r="D32" s="2">
        <v>100</v>
      </c>
      <c r="E32" s="2">
        <v>99</v>
      </c>
      <c r="F32" s="2">
        <v>-82.2</v>
      </c>
      <c r="G32" s="2">
        <v>-81</v>
      </c>
      <c r="H32" s="2">
        <v>-84</v>
      </c>
      <c r="I32" s="2">
        <v>1</v>
      </c>
      <c r="J32" s="2">
        <v>35</v>
      </c>
      <c r="K32">
        <v>-82</v>
      </c>
    </row>
    <row r="33" spans="1:11">
      <c r="A33" s="2">
        <v>6</v>
      </c>
      <c r="B33" s="2" t="s">
        <v>11</v>
      </c>
      <c r="C33" s="2" t="s">
        <v>27</v>
      </c>
      <c r="D33" s="2">
        <v>100</v>
      </c>
      <c r="E33" s="2">
        <v>100</v>
      </c>
      <c r="F33" s="2">
        <v>-81.4</v>
      </c>
      <c r="G33" s="2">
        <v>-80</v>
      </c>
      <c r="H33" s="2">
        <v>-83</v>
      </c>
      <c r="I33" s="2">
        <v>1</v>
      </c>
      <c r="J33" s="2">
        <v>34</v>
      </c>
      <c r="K33">
        <v>-81</v>
      </c>
    </row>
    <row r="34" spans="1:11">
      <c r="A34" s="2">
        <v>6</v>
      </c>
      <c r="B34" s="2" t="s">
        <v>11</v>
      </c>
      <c r="C34" s="2" t="s">
        <v>27</v>
      </c>
      <c r="D34" s="2">
        <v>100</v>
      </c>
      <c r="E34" s="2">
        <v>100</v>
      </c>
      <c r="F34" s="2">
        <v>-80.3</v>
      </c>
      <c r="G34" s="2">
        <v>-79</v>
      </c>
      <c r="H34" s="2">
        <v>-82</v>
      </c>
      <c r="I34" s="2">
        <v>1</v>
      </c>
      <c r="J34" s="2">
        <v>33</v>
      </c>
      <c r="K34">
        <v>-80</v>
      </c>
    </row>
    <row r="35" spans="1:11">
      <c r="A35" s="2">
        <v>6</v>
      </c>
      <c r="B35" s="2" t="s">
        <v>11</v>
      </c>
      <c r="C35" s="2" t="s">
        <v>27</v>
      </c>
      <c r="D35" s="2">
        <v>100</v>
      </c>
      <c r="E35" s="2">
        <v>100</v>
      </c>
      <c r="F35" s="2">
        <v>-79.3</v>
      </c>
      <c r="G35" s="2">
        <v>-78</v>
      </c>
      <c r="H35" s="2">
        <v>-81</v>
      </c>
      <c r="I35" s="2">
        <v>1</v>
      </c>
      <c r="J35" s="2">
        <v>32</v>
      </c>
      <c r="K35">
        <v>-79</v>
      </c>
    </row>
    <row r="36" spans="1:11">
      <c r="A36" s="2">
        <v>6</v>
      </c>
      <c r="B36" s="2" t="s">
        <v>11</v>
      </c>
      <c r="C36" s="2" t="s">
        <v>27</v>
      </c>
      <c r="D36" s="2">
        <v>100</v>
      </c>
      <c r="E36" s="2">
        <v>100</v>
      </c>
      <c r="F36" s="2">
        <v>-78.1</v>
      </c>
      <c r="G36" s="2">
        <v>-77</v>
      </c>
      <c r="H36" s="2">
        <v>-80</v>
      </c>
      <c r="I36" s="2">
        <v>1</v>
      </c>
      <c r="J36" s="2">
        <v>31</v>
      </c>
      <c r="K36">
        <v>-78</v>
      </c>
    </row>
    <row r="37" spans="1:11">
      <c r="A37" s="2">
        <v>6</v>
      </c>
      <c r="B37" s="2" t="s">
        <v>11</v>
      </c>
      <c r="C37" s="2" t="s">
        <v>27</v>
      </c>
      <c r="D37" s="2">
        <v>100</v>
      </c>
      <c r="E37" s="2">
        <v>100</v>
      </c>
      <c r="F37" s="2">
        <v>-77.2</v>
      </c>
      <c r="G37" s="2">
        <v>-76</v>
      </c>
      <c r="H37" s="2">
        <v>-78</v>
      </c>
      <c r="I37" s="2">
        <v>1</v>
      </c>
      <c r="J37" s="2">
        <v>30</v>
      </c>
      <c r="K37">
        <v>-77</v>
      </c>
    </row>
    <row r="38" spans="1:11">
      <c r="A38" s="2">
        <v>6</v>
      </c>
      <c r="B38" s="2" t="s">
        <v>11</v>
      </c>
      <c r="C38" s="2" t="s">
        <v>61</v>
      </c>
      <c r="D38" s="2">
        <v>100</v>
      </c>
      <c r="E38" s="2">
        <v>98</v>
      </c>
      <c r="F38" s="2">
        <v>-76.2</v>
      </c>
      <c r="G38" s="2">
        <v>-76</v>
      </c>
      <c r="H38" s="2">
        <v>-77</v>
      </c>
      <c r="I38" s="2">
        <v>1</v>
      </c>
      <c r="J38" s="2">
        <v>29</v>
      </c>
      <c r="K38">
        <v>-76</v>
      </c>
    </row>
    <row r="39" spans="1:11">
      <c r="A39" s="2">
        <v>6</v>
      </c>
      <c r="B39" s="2" t="s">
        <v>11</v>
      </c>
      <c r="C39" s="2" t="s">
        <v>27</v>
      </c>
      <c r="D39" s="2">
        <v>100</v>
      </c>
      <c r="E39" s="2">
        <v>100</v>
      </c>
      <c r="F39" s="2">
        <v>-75.3</v>
      </c>
      <c r="G39" s="2">
        <v>-74</v>
      </c>
      <c r="H39" s="2">
        <v>-77</v>
      </c>
      <c r="I39" s="2">
        <v>1</v>
      </c>
      <c r="J39" s="2">
        <v>28</v>
      </c>
      <c r="K39">
        <v>-75</v>
      </c>
    </row>
    <row r="40" spans="1:11">
      <c r="A40" s="2">
        <v>6</v>
      </c>
      <c r="B40" s="2" t="s">
        <v>11</v>
      </c>
      <c r="C40" s="2" t="s">
        <v>27</v>
      </c>
      <c r="D40" s="2">
        <v>100</v>
      </c>
      <c r="E40" s="2">
        <v>100</v>
      </c>
      <c r="F40" s="2">
        <v>-74.4</v>
      </c>
      <c r="G40" s="2">
        <v>-73</v>
      </c>
      <c r="H40" s="2">
        <v>-75</v>
      </c>
      <c r="I40" s="2">
        <v>1</v>
      </c>
      <c r="J40" s="2">
        <v>27</v>
      </c>
      <c r="K40">
        <v>-74</v>
      </c>
    </row>
    <row r="41" spans="1:11">
      <c r="A41" s="2">
        <v>6</v>
      </c>
      <c r="B41" s="2" t="s">
        <v>12</v>
      </c>
      <c r="C41" s="2" t="s">
        <v>25</v>
      </c>
      <c r="D41" s="2">
        <v>100</v>
      </c>
      <c r="E41" s="2">
        <v>0</v>
      </c>
      <c r="F41" s="2">
        <v>0</v>
      </c>
      <c r="G41" s="2">
        <v>-1280</v>
      </c>
      <c r="H41" s="2">
        <v>0</v>
      </c>
      <c r="I41" s="2">
        <v>1</v>
      </c>
      <c r="J41" s="2">
        <v>49</v>
      </c>
      <c r="K41">
        <v>-96</v>
      </c>
    </row>
    <row r="42" spans="1:11">
      <c r="A42" s="2">
        <v>6</v>
      </c>
      <c r="B42" s="2" t="s">
        <v>12</v>
      </c>
      <c r="C42" s="2" t="s">
        <v>25</v>
      </c>
      <c r="D42" s="2">
        <v>100</v>
      </c>
      <c r="E42" s="2">
        <v>0</v>
      </c>
      <c r="F42" s="2">
        <v>0</v>
      </c>
      <c r="G42" s="2">
        <v>-1280</v>
      </c>
      <c r="H42" s="2">
        <v>0</v>
      </c>
      <c r="I42" s="2">
        <v>1</v>
      </c>
      <c r="J42" s="2">
        <v>48</v>
      </c>
      <c r="K42">
        <v>-95</v>
      </c>
    </row>
    <row r="43" spans="1:11">
      <c r="A43" s="2">
        <v>6</v>
      </c>
      <c r="B43" s="2" t="s">
        <v>12</v>
      </c>
      <c r="C43" s="2" t="s">
        <v>25</v>
      </c>
      <c r="D43" s="2">
        <v>100</v>
      </c>
      <c r="E43" s="2">
        <v>0</v>
      </c>
      <c r="F43" s="2">
        <v>0</v>
      </c>
      <c r="G43" s="2">
        <v>-1280</v>
      </c>
      <c r="H43" s="2">
        <v>0</v>
      </c>
      <c r="I43" s="2">
        <v>1</v>
      </c>
      <c r="J43" s="2">
        <v>47</v>
      </c>
      <c r="K43">
        <v>-94</v>
      </c>
    </row>
    <row r="44" spans="1:11">
      <c r="A44" s="2">
        <v>6</v>
      </c>
      <c r="B44" s="2" t="s">
        <v>12</v>
      </c>
      <c r="C44" s="2" t="s">
        <v>25</v>
      </c>
      <c r="D44" s="2">
        <v>100</v>
      </c>
      <c r="E44" s="2">
        <v>0</v>
      </c>
      <c r="F44" s="2">
        <v>0</v>
      </c>
      <c r="G44" s="2">
        <v>-1280</v>
      </c>
      <c r="H44" s="2">
        <v>0</v>
      </c>
      <c r="I44" s="2">
        <v>1</v>
      </c>
      <c r="J44" s="2">
        <v>46</v>
      </c>
      <c r="K44">
        <v>-93</v>
      </c>
    </row>
    <row r="45" spans="1:11">
      <c r="A45" s="2">
        <v>6</v>
      </c>
      <c r="B45" s="2" t="s">
        <v>12</v>
      </c>
      <c r="C45" s="2" t="s">
        <v>25</v>
      </c>
      <c r="D45" s="2">
        <v>100</v>
      </c>
      <c r="E45" s="2">
        <v>0</v>
      </c>
      <c r="F45" s="2">
        <v>0</v>
      </c>
      <c r="G45" s="2">
        <v>-1280</v>
      </c>
      <c r="H45" s="2">
        <v>0</v>
      </c>
      <c r="I45" s="2">
        <v>1</v>
      </c>
      <c r="J45" s="2">
        <v>45</v>
      </c>
      <c r="K45">
        <v>-92</v>
      </c>
    </row>
    <row r="46" spans="1:11">
      <c r="A46" s="2">
        <v>6</v>
      </c>
      <c r="B46" s="2" t="s">
        <v>12</v>
      </c>
      <c r="C46" s="2" t="s">
        <v>25</v>
      </c>
      <c r="D46" s="2">
        <v>100</v>
      </c>
      <c r="E46" s="2">
        <v>0</v>
      </c>
      <c r="F46" s="2">
        <v>0</v>
      </c>
      <c r="G46" s="2">
        <v>-1280</v>
      </c>
      <c r="H46" s="2">
        <v>0</v>
      </c>
      <c r="I46" s="2">
        <v>1</v>
      </c>
      <c r="J46" s="2">
        <v>44</v>
      </c>
      <c r="K46">
        <v>-91</v>
      </c>
    </row>
    <row r="47" spans="1:11">
      <c r="A47" s="2">
        <v>6</v>
      </c>
      <c r="B47" s="2" t="s">
        <v>12</v>
      </c>
      <c r="C47" s="2" t="s">
        <v>25</v>
      </c>
      <c r="D47" s="2">
        <v>100</v>
      </c>
      <c r="E47" s="2">
        <v>0</v>
      </c>
      <c r="F47" s="2">
        <v>0</v>
      </c>
      <c r="G47" s="2">
        <v>-1280</v>
      </c>
      <c r="H47" s="2">
        <v>0</v>
      </c>
      <c r="I47" s="2">
        <v>1</v>
      </c>
      <c r="J47" s="2">
        <v>43</v>
      </c>
      <c r="K47">
        <v>-90</v>
      </c>
    </row>
    <row r="48" spans="1:11">
      <c r="A48" s="2">
        <v>6</v>
      </c>
      <c r="B48" s="2" t="s">
        <v>12</v>
      </c>
      <c r="C48" s="2" t="s">
        <v>25</v>
      </c>
      <c r="D48" s="2">
        <v>100</v>
      </c>
      <c r="E48" s="2">
        <v>1</v>
      </c>
      <c r="F48" s="2">
        <v>-48</v>
      </c>
      <c r="G48" s="2">
        <v>-48</v>
      </c>
      <c r="H48" s="2">
        <v>-48</v>
      </c>
      <c r="I48" s="2">
        <v>1</v>
      </c>
      <c r="J48" s="2">
        <v>42</v>
      </c>
      <c r="K48">
        <v>-89</v>
      </c>
    </row>
    <row r="49" spans="1:11">
      <c r="A49" s="2">
        <v>6</v>
      </c>
      <c r="B49" s="2" t="s">
        <v>12</v>
      </c>
      <c r="C49" s="2" t="s">
        <v>157</v>
      </c>
      <c r="D49" s="2">
        <v>100</v>
      </c>
      <c r="E49" s="2">
        <v>11</v>
      </c>
      <c r="F49" s="2">
        <v>-87.8</v>
      </c>
      <c r="G49" s="2">
        <v>-87</v>
      </c>
      <c r="H49" s="2">
        <v>-89</v>
      </c>
      <c r="I49" s="2">
        <v>1</v>
      </c>
      <c r="J49" s="2">
        <v>41</v>
      </c>
      <c r="K49">
        <v>-88</v>
      </c>
    </row>
    <row r="50" spans="1:11">
      <c r="A50" s="2">
        <v>6</v>
      </c>
      <c r="B50" s="2" t="s">
        <v>12</v>
      </c>
      <c r="C50" s="2" t="s">
        <v>158</v>
      </c>
      <c r="D50" s="2">
        <v>100</v>
      </c>
      <c r="E50" s="2">
        <v>20</v>
      </c>
      <c r="F50" s="2">
        <v>-86.7</v>
      </c>
      <c r="G50" s="2">
        <v>-85</v>
      </c>
      <c r="H50" s="2">
        <v>-88</v>
      </c>
      <c r="I50" s="2">
        <v>1</v>
      </c>
      <c r="J50" s="2">
        <v>40</v>
      </c>
      <c r="K50">
        <v>-87</v>
      </c>
    </row>
    <row r="51" spans="1:11">
      <c r="A51" s="2">
        <v>6</v>
      </c>
      <c r="B51" s="2" t="s">
        <v>12</v>
      </c>
      <c r="C51" s="2" t="s">
        <v>159</v>
      </c>
      <c r="D51" s="2">
        <v>100</v>
      </c>
      <c r="E51" s="2">
        <v>37</v>
      </c>
      <c r="F51" s="2">
        <v>-86</v>
      </c>
      <c r="G51" s="2">
        <v>-85</v>
      </c>
      <c r="H51" s="2">
        <v>-88</v>
      </c>
      <c r="I51" s="2">
        <v>1</v>
      </c>
      <c r="J51" s="2">
        <v>39</v>
      </c>
      <c r="K51">
        <v>-86</v>
      </c>
    </row>
    <row r="52" spans="1:11">
      <c r="A52" s="2">
        <v>6</v>
      </c>
      <c r="B52" s="2" t="s">
        <v>12</v>
      </c>
      <c r="C52" s="2" t="s">
        <v>160</v>
      </c>
      <c r="D52" s="2">
        <v>100</v>
      </c>
      <c r="E52" s="2">
        <v>44</v>
      </c>
      <c r="F52" s="2">
        <v>-85.4</v>
      </c>
      <c r="G52" s="2">
        <v>-84</v>
      </c>
      <c r="H52" s="2">
        <v>-87</v>
      </c>
      <c r="I52" s="2">
        <v>1</v>
      </c>
      <c r="J52" s="2">
        <v>38</v>
      </c>
      <c r="K52">
        <v>-85</v>
      </c>
    </row>
    <row r="53" spans="1:11">
      <c r="A53" s="2">
        <v>6</v>
      </c>
      <c r="B53" s="2" t="s">
        <v>12</v>
      </c>
      <c r="C53" s="2" t="s">
        <v>161</v>
      </c>
      <c r="D53" s="2">
        <v>100</v>
      </c>
      <c r="E53" s="2">
        <v>75</v>
      </c>
      <c r="F53" s="2">
        <v>-84.1</v>
      </c>
      <c r="G53" s="2">
        <v>-83</v>
      </c>
      <c r="H53" s="2">
        <v>-86</v>
      </c>
      <c r="I53" s="2">
        <v>1</v>
      </c>
      <c r="J53" s="2">
        <v>37</v>
      </c>
      <c r="K53">
        <v>-84</v>
      </c>
    </row>
    <row r="54" spans="1:11">
      <c r="A54" s="2">
        <v>6</v>
      </c>
      <c r="B54" s="2" t="s">
        <v>12</v>
      </c>
      <c r="C54" s="2" t="s">
        <v>162</v>
      </c>
      <c r="D54" s="2">
        <v>100</v>
      </c>
      <c r="E54" s="2">
        <v>88</v>
      </c>
      <c r="F54" s="2">
        <v>-83.2</v>
      </c>
      <c r="G54" s="2">
        <v>-82</v>
      </c>
      <c r="H54" s="2">
        <v>-85</v>
      </c>
      <c r="I54" s="2">
        <v>1</v>
      </c>
      <c r="J54" s="2">
        <v>36</v>
      </c>
      <c r="K54">
        <v>-83</v>
      </c>
    </row>
    <row r="55" s="1" customFormat="1" spans="1:11">
      <c r="A55" s="3">
        <v>6</v>
      </c>
      <c r="B55" s="3" t="s">
        <v>12</v>
      </c>
      <c r="C55" s="3" t="s">
        <v>61</v>
      </c>
      <c r="D55" s="3">
        <v>100</v>
      </c>
      <c r="E55" s="3">
        <v>98</v>
      </c>
      <c r="F55" s="3">
        <v>-82.3</v>
      </c>
      <c r="G55" s="3">
        <v>-81</v>
      </c>
      <c r="H55" s="3">
        <v>-84</v>
      </c>
      <c r="I55" s="3">
        <v>1</v>
      </c>
      <c r="J55" s="3">
        <v>35</v>
      </c>
      <c r="K55" s="1">
        <v>-82</v>
      </c>
    </row>
    <row r="56" spans="1:11">
      <c r="A56" s="2">
        <v>6</v>
      </c>
      <c r="B56" s="2" t="s">
        <v>12</v>
      </c>
      <c r="C56" s="2" t="s">
        <v>27</v>
      </c>
      <c r="D56" s="2">
        <v>100</v>
      </c>
      <c r="E56" s="2">
        <v>100</v>
      </c>
      <c r="F56" s="2">
        <v>-81.4</v>
      </c>
      <c r="G56" s="2">
        <v>-80</v>
      </c>
      <c r="H56" s="2">
        <v>-83</v>
      </c>
      <c r="I56" s="2">
        <v>1</v>
      </c>
      <c r="J56" s="2">
        <v>34</v>
      </c>
      <c r="K56">
        <v>-81</v>
      </c>
    </row>
    <row r="57" spans="1:11">
      <c r="A57" s="2">
        <v>6</v>
      </c>
      <c r="B57" s="2" t="s">
        <v>12</v>
      </c>
      <c r="C57" s="2" t="s">
        <v>27</v>
      </c>
      <c r="D57" s="2">
        <v>100</v>
      </c>
      <c r="E57" s="2">
        <v>100</v>
      </c>
      <c r="F57" s="2">
        <v>-80.2</v>
      </c>
      <c r="G57" s="2">
        <v>-79</v>
      </c>
      <c r="H57" s="2">
        <v>-82</v>
      </c>
      <c r="I57" s="2">
        <v>1</v>
      </c>
      <c r="J57" s="2">
        <v>33</v>
      </c>
      <c r="K57">
        <v>-80</v>
      </c>
    </row>
    <row r="58" spans="1:11">
      <c r="A58" s="2">
        <v>6</v>
      </c>
      <c r="B58" s="2" t="s">
        <v>12</v>
      </c>
      <c r="C58" s="2" t="s">
        <v>27</v>
      </c>
      <c r="D58" s="2">
        <v>100</v>
      </c>
      <c r="E58" s="2">
        <v>100</v>
      </c>
      <c r="F58" s="2">
        <v>-79.2</v>
      </c>
      <c r="G58" s="2">
        <v>-78</v>
      </c>
      <c r="H58" s="2">
        <v>-81</v>
      </c>
      <c r="I58" s="2">
        <v>1</v>
      </c>
      <c r="J58" s="2">
        <v>32</v>
      </c>
      <c r="K58">
        <v>-79</v>
      </c>
    </row>
    <row r="59" spans="1:11">
      <c r="A59" s="2">
        <v>6</v>
      </c>
      <c r="B59" s="2" t="s">
        <v>12</v>
      </c>
      <c r="C59" s="2" t="s">
        <v>27</v>
      </c>
      <c r="D59" s="2">
        <v>100</v>
      </c>
      <c r="E59" s="2">
        <v>100</v>
      </c>
      <c r="F59" s="2">
        <v>-78.1</v>
      </c>
      <c r="G59" s="2">
        <v>-77</v>
      </c>
      <c r="H59" s="2">
        <v>-80</v>
      </c>
      <c r="I59" s="2">
        <v>1</v>
      </c>
      <c r="J59" s="2">
        <v>31</v>
      </c>
      <c r="K59">
        <v>-78</v>
      </c>
    </row>
    <row r="60" spans="1:11">
      <c r="A60" s="2">
        <v>6</v>
      </c>
      <c r="B60" s="2" t="s">
        <v>12</v>
      </c>
      <c r="C60" s="2" t="s">
        <v>27</v>
      </c>
      <c r="D60" s="2">
        <v>100</v>
      </c>
      <c r="E60" s="2">
        <v>99</v>
      </c>
      <c r="F60" s="2">
        <v>-77.2</v>
      </c>
      <c r="G60" s="2">
        <v>-76</v>
      </c>
      <c r="H60" s="2">
        <v>-79</v>
      </c>
      <c r="I60" s="2">
        <v>1</v>
      </c>
      <c r="J60" s="2">
        <v>30</v>
      </c>
      <c r="K60">
        <v>-77</v>
      </c>
    </row>
    <row r="61" spans="1:11">
      <c r="A61" s="2">
        <v>6</v>
      </c>
      <c r="B61" s="2" t="s">
        <v>12</v>
      </c>
      <c r="C61" s="2" t="s">
        <v>27</v>
      </c>
      <c r="D61" s="2">
        <v>100</v>
      </c>
      <c r="E61" s="2">
        <v>100</v>
      </c>
      <c r="F61" s="2">
        <v>-76.2</v>
      </c>
      <c r="G61" s="2">
        <v>-75</v>
      </c>
      <c r="H61" s="2">
        <v>-77</v>
      </c>
      <c r="I61" s="2">
        <v>1</v>
      </c>
      <c r="J61" s="2">
        <v>29</v>
      </c>
      <c r="K61">
        <v>-76</v>
      </c>
    </row>
    <row r="62" spans="1:11">
      <c r="A62" s="2">
        <v>6</v>
      </c>
      <c r="B62" s="2" t="s">
        <v>13</v>
      </c>
      <c r="C62" s="2" t="s">
        <v>25</v>
      </c>
      <c r="D62" s="2">
        <v>100</v>
      </c>
      <c r="E62" s="2">
        <v>0</v>
      </c>
      <c r="F62" s="2">
        <v>0</v>
      </c>
      <c r="G62" s="2">
        <v>-1280</v>
      </c>
      <c r="H62" s="2">
        <v>0</v>
      </c>
      <c r="I62" s="2">
        <v>1</v>
      </c>
      <c r="J62" s="2">
        <v>28</v>
      </c>
      <c r="K62">
        <v>-76</v>
      </c>
    </row>
    <row r="63" spans="1:11">
      <c r="A63" s="2">
        <v>6</v>
      </c>
      <c r="B63" s="2" t="s">
        <v>13</v>
      </c>
      <c r="C63" s="2" t="s">
        <v>25</v>
      </c>
      <c r="D63" s="2">
        <v>100</v>
      </c>
      <c r="E63" s="2">
        <v>0</v>
      </c>
      <c r="F63" s="2">
        <v>0</v>
      </c>
      <c r="G63" s="2">
        <v>-1280</v>
      </c>
      <c r="H63" s="2">
        <v>0</v>
      </c>
      <c r="I63" s="2">
        <v>1</v>
      </c>
      <c r="J63" s="2">
        <v>27</v>
      </c>
      <c r="K63">
        <v>-75</v>
      </c>
    </row>
    <row r="64" spans="1:11">
      <c r="A64" s="2">
        <v>6</v>
      </c>
      <c r="B64" s="2" t="s">
        <v>13</v>
      </c>
      <c r="C64" s="2" t="s">
        <v>25</v>
      </c>
      <c r="D64" s="2">
        <v>100</v>
      </c>
      <c r="E64" s="2">
        <v>0</v>
      </c>
      <c r="F64" s="2">
        <v>0</v>
      </c>
      <c r="G64" s="2">
        <v>-1280</v>
      </c>
      <c r="H64" s="2">
        <v>0</v>
      </c>
      <c r="I64" s="2">
        <v>1</v>
      </c>
      <c r="J64" s="2">
        <v>26</v>
      </c>
      <c r="K64">
        <v>-74</v>
      </c>
    </row>
    <row r="65" spans="1:11">
      <c r="A65" s="2">
        <v>6</v>
      </c>
      <c r="B65" s="2" t="s">
        <v>13</v>
      </c>
      <c r="C65" s="2" t="s">
        <v>25</v>
      </c>
      <c r="D65" s="2">
        <v>100</v>
      </c>
      <c r="E65" s="2">
        <v>0</v>
      </c>
      <c r="F65" s="2">
        <v>0</v>
      </c>
      <c r="G65" s="2">
        <v>-1280</v>
      </c>
      <c r="H65" s="2">
        <v>0</v>
      </c>
      <c r="I65" s="2">
        <v>1</v>
      </c>
      <c r="J65" s="2">
        <v>25</v>
      </c>
      <c r="K65">
        <v>-73</v>
      </c>
    </row>
    <row r="66" spans="1:11">
      <c r="A66" s="2">
        <v>6</v>
      </c>
      <c r="B66" s="2" t="s">
        <v>13</v>
      </c>
      <c r="C66" s="2" t="s">
        <v>25</v>
      </c>
      <c r="D66" s="2">
        <v>100</v>
      </c>
      <c r="E66" s="2">
        <v>0</v>
      </c>
      <c r="F66" s="2">
        <v>0</v>
      </c>
      <c r="G66" s="2">
        <v>-1280</v>
      </c>
      <c r="H66" s="2">
        <v>0</v>
      </c>
      <c r="I66" s="2">
        <v>1</v>
      </c>
      <c r="J66" s="2">
        <v>24</v>
      </c>
      <c r="K66">
        <v>-72</v>
      </c>
    </row>
    <row r="67" spans="1:11">
      <c r="A67" s="2">
        <v>6</v>
      </c>
      <c r="B67" s="2" t="s">
        <v>13</v>
      </c>
      <c r="C67" s="2" t="s">
        <v>25</v>
      </c>
      <c r="D67" s="2">
        <v>100</v>
      </c>
      <c r="E67" s="2">
        <v>0</v>
      </c>
      <c r="F67" s="2">
        <v>0</v>
      </c>
      <c r="G67" s="2">
        <v>-1280</v>
      </c>
      <c r="H67" s="2">
        <v>0</v>
      </c>
      <c r="I67" s="2">
        <v>1</v>
      </c>
      <c r="J67" s="2">
        <v>23</v>
      </c>
      <c r="K67">
        <v>-71</v>
      </c>
    </row>
    <row r="68" spans="1:11">
      <c r="A68" s="2">
        <v>6</v>
      </c>
      <c r="B68" s="2" t="s">
        <v>13</v>
      </c>
      <c r="C68" s="2" t="s">
        <v>25</v>
      </c>
      <c r="D68" s="2">
        <v>100</v>
      </c>
      <c r="E68" s="2">
        <v>0</v>
      </c>
      <c r="F68" s="2">
        <v>0</v>
      </c>
      <c r="G68" s="2">
        <v>-1280</v>
      </c>
      <c r="H68" s="2">
        <v>0</v>
      </c>
      <c r="I68" s="2">
        <v>1</v>
      </c>
      <c r="J68" s="2">
        <v>22</v>
      </c>
      <c r="K68">
        <v>-70</v>
      </c>
    </row>
    <row r="69" spans="1:11">
      <c r="A69" s="2">
        <v>6</v>
      </c>
      <c r="B69" s="2" t="s">
        <v>13</v>
      </c>
      <c r="C69" s="2" t="s">
        <v>25</v>
      </c>
      <c r="D69" s="2">
        <v>100</v>
      </c>
      <c r="E69" s="2">
        <v>0</v>
      </c>
      <c r="F69" s="2">
        <v>0</v>
      </c>
      <c r="G69" s="2">
        <v>-1280</v>
      </c>
      <c r="H69" s="2">
        <v>0</v>
      </c>
      <c r="I69" s="2">
        <v>1</v>
      </c>
      <c r="J69" s="2">
        <v>21</v>
      </c>
      <c r="K69">
        <v>-69</v>
      </c>
    </row>
    <row r="70" spans="1:11">
      <c r="A70" s="2">
        <v>6</v>
      </c>
      <c r="B70" s="2" t="s">
        <v>13</v>
      </c>
      <c r="C70" s="2" t="s">
        <v>25</v>
      </c>
      <c r="D70" s="2">
        <v>100</v>
      </c>
      <c r="E70" s="2">
        <v>1</v>
      </c>
      <c r="F70" s="2">
        <v>-48</v>
      </c>
      <c r="G70" s="2">
        <v>-48</v>
      </c>
      <c r="H70" s="2">
        <v>-48</v>
      </c>
      <c r="I70" s="2">
        <v>1</v>
      </c>
      <c r="J70" s="2">
        <v>20</v>
      </c>
      <c r="K70">
        <v>-68</v>
      </c>
    </row>
    <row r="71" spans="1:11">
      <c r="A71" s="2">
        <v>6</v>
      </c>
      <c r="B71" s="2" t="s">
        <v>13</v>
      </c>
      <c r="C71" s="2" t="s">
        <v>163</v>
      </c>
      <c r="D71" s="2">
        <v>100</v>
      </c>
      <c r="E71" s="2">
        <v>18</v>
      </c>
      <c r="F71" s="2">
        <v>-66.9</v>
      </c>
      <c r="G71" s="2">
        <v>-66</v>
      </c>
      <c r="H71" s="2">
        <v>-67</v>
      </c>
      <c r="I71" s="2">
        <v>1</v>
      </c>
      <c r="J71" s="2">
        <v>19</v>
      </c>
      <c r="K71">
        <v>-67</v>
      </c>
    </row>
    <row r="72" spans="1:11">
      <c r="A72" s="2">
        <v>6</v>
      </c>
      <c r="B72" s="2" t="s">
        <v>13</v>
      </c>
      <c r="C72" s="2" t="s">
        <v>164</v>
      </c>
      <c r="D72" s="2">
        <v>100</v>
      </c>
      <c r="E72" s="2">
        <v>49</v>
      </c>
      <c r="F72" s="2">
        <v>-65.9</v>
      </c>
      <c r="G72" s="2">
        <v>-65</v>
      </c>
      <c r="H72" s="2">
        <v>-67</v>
      </c>
      <c r="I72" s="2">
        <v>1</v>
      </c>
      <c r="J72" s="2">
        <v>18</v>
      </c>
      <c r="K72">
        <v>-66</v>
      </c>
    </row>
    <row r="73" spans="1:11">
      <c r="A73" s="2">
        <v>6</v>
      </c>
      <c r="B73" s="2" t="s">
        <v>13</v>
      </c>
      <c r="C73" s="2" t="s">
        <v>165</v>
      </c>
      <c r="D73" s="2">
        <v>100</v>
      </c>
      <c r="E73" s="2">
        <v>72</v>
      </c>
      <c r="F73" s="2">
        <v>-65</v>
      </c>
      <c r="G73" s="2">
        <v>-64</v>
      </c>
      <c r="H73" s="2">
        <v>-66</v>
      </c>
      <c r="I73" s="2">
        <v>1</v>
      </c>
      <c r="J73" s="2">
        <v>17</v>
      </c>
      <c r="K73">
        <v>-65</v>
      </c>
    </row>
    <row r="74" s="1" customFormat="1" spans="1:11">
      <c r="A74" s="3">
        <v>6</v>
      </c>
      <c r="B74" s="3" t="s">
        <v>13</v>
      </c>
      <c r="C74" s="3" t="s">
        <v>166</v>
      </c>
      <c r="D74" s="3">
        <v>100</v>
      </c>
      <c r="E74" s="3">
        <v>93</v>
      </c>
      <c r="F74" s="3">
        <v>-63.8</v>
      </c>
      <c r="G74" s="3">
        <v>-63</v>
      </c>
      <c r="H74" s="3">
        <v>-65</v>
      </c>
      <c r="I74" s="3">
        <v>1</v>
      </c>
      <c r="J74" s="3">
        <v>16</v>
      </c>
      <c r="K74" s="1">
        <v>-64</v>
      </c>
    </row>
    <row r="75" spans="1:11">
      <c r="A75" s="2">
        <v>6</v>
      </c>
      <c r="B75" s="2" t="s">
        <v>13</v>
      </c>
      <c r="C75" s="2" t="s">
        <v>27</v>
      </c>
      <c r="D75" s="2">
        <v>100</v>
      </c>
      <c r="E75" s="2">
        <v>99</v>
      </c>
      <c r="F75" s="2">
        <v>-63</v>
      </c>
      <c r="G75" s="2">
        <v>-62</v>
      </c>
      <c r="H75" s="2">
        <v>-64</v>
      </c>
      <c r="I75" s="2">
        <v>1</v>
      </c>
      <c r="J75" s="2">
        <v>15</v>
      </c>
      <c r="K75">
        <v>-63</v>
      </c>
    </row>
    <row r="76" spans="1:11">
      <c r="A76" s="2">
        <v>6</v>
      </c>
      <c r="B76" s="2" t="s">
        <v>13</v>
      </c>
      <c r="C76" s="2" t="s">
        <v>27</v>
      </c>
      <c r="D76" s="2">
        <v>100</v>
      </c>
      <c r="E76" s="2">
        <v>100</v>
      </c>
      <c r="F76" s="2">
        <v>-61.7</v>
      </c>
      <c r="G76" s="2">
        <v>-61</v>
      </c>
      <c r="H76" s="2">
        <v>-63</v>
      </c>
      <c r="I76" s="2">
        <v>1</v>
      </c>
      <c r="J76" s="2">
        <v>14</v>
      </c>
      <c r="K76">
        <v>-62</v>
      </c>
    </row>
    <row r="77" spans="1:11">
      <c r="A77" s="2">
        <v>6</v>
      </c>
      <c r="B77" s="2" t="s">
        <v>13</v>
      </c>
      <c r="C77" s="2" t="s">
        <v>27</v>
      </c>
      <c r="D77" s="2">
        <v>100</v>
      </c>
      <c r="E77" s="2">
        <v>100</v>
      </c>
      <c r="F77" s="2">
        <v>-60.7</v>
      </c>
      <c r="G77" s="2">
        <v>-60</v>
      </c>
      <c r="H77" s="2">
        <v>-62</v>
      </c>
      <c r="I77" s="2">
        <v>1</v>
      </c>
      <c r="J77" s="2">
        <v>13</v>
      </c>
      <c r="K77">
        <v>-61</v>
      </c>
    </row>
    <row r="78" spans="1:11">
      <c r="A78" s="2">
        <v>6</v>
      </c>
      <c r="B78" s="2" t="s">
        <v>13</v>
      </c>
      <c r="C78" s="2" t="s">
        <v>27</v>
      </c>
      <c r="D78" s="2">
        <v>100</v>
      </c>
      <c r="E78" s="2">
        <v>100</v>
      </c>
      <c r="F78" s="2">
        <v>-59.8</v>
      </c>
      <c r="G78" s="2">
        <v>-59</v>
      </c>
      <c r="H78" s="2">
        <v>-62</v>
      </c>
      <c r="I78" s="2">
        <v>1</v>
      </c>
      <c r="J78" s="2">
        <v>12</v>
      </c>
      <c r="K78">
        <v>-60</v>
      </c>
    </row>
    <row r="79" spans="1:11">
      <c r="A79" s="2">
        <v>6</v>
      </c>
      <c r="B79" s="2" t="s">
        <v>13</v>
      </c>
      <c r="C79" s="2" t="s">
        <v>27</v>
      </c>
      <c r="D79" s="2">
        <v>100</v>
      </c>
      <c r="E79" s="2">
        <v>100</v>
      </c>
      <c r="F79" s="2">
        <v>-59.1</v>
      </c>
      <c r="G79" s="2">
        <v>-58</v>
      </c>
      <c r="H79" s="2">
        <v>-61</v>
      </c>
      <c r="I79" s="2">
        <v>1</v>
      </c>
      <c r="J79" s="2">
        <v>11</v>
      </c>
      <c r="K79">
        <v>-59</v>
      </c>
    </row>
    <row r="80" spans="1:11">
      <c r="A80" s="2">
        <v>6</v>
      </c>
      <c r="B80" s="2" t="s">
        <v>13</v>
      </c>
      <c r="C80" s="2" t="s">
        <v>27</v>
      </c>
      <c r="D80" s="2">
        <v>100</v>
      </c>
      <c r="E80" s="2">
        <v>99</v>
      </c>
      <c r="F80" s="2">
        <v>-58.2</v>
      </c>
      <c r="G80" s="2">
        <v>-57</v>
      </c>
      <c r="H80" s="2">
        <v>-60</v>
      </c>
      <c r="I80" s="2">
        <v>1</v>
      </c>
      <c r="J80" s="2">
        <v>10</v>
      </c>
      <c r="K80">
        <v>-58</v>
      </c>
    </row>
    <row r="81" spans="1:11">
      <c r="A81" s="2">
        <v>6</v>
      </c>
      <c r="B81" s="2" t="s">
        <v>13</v>
      </c>
      <c r="C81" s="2" t="s">
        <v>27</v>
      </c>
      <c r="D81" s="2">
        <v>100</v>
      </c>
      <c r="E81" s="2">
        <v>100</v>
      </c>
      <c r="F81" s="2">
        <v>-57.4</v>
      </c>
      <c r="G81" s="2">
        <v>-56</v>
      </c>
      <c r="H81" s="2">
        <v>-59</v>
      </c>
      <c r="I81" s="2">
        <v>1</v>
      </c>
      <c r="J81" s="2">
        <v>9</v>
      </c>
      <c r="K81">
        <v>-57</v>
      </c>
    </row>
    <row r="82" spans="1:11">
      <c r="A82" s="2">
        <v>6</v>
      </c>
      <c r="B82" s="2" t="s">
        <v>13</v>
      </c>
      <c r="C82" s="2" t="s">
        <v>27</v>
      </c>
      <c r="D82" s="2">
        <v>100</v>
      </c>
      <c r="E82" s="2">
        <v>100</v>
      </c>
      <c r="F82" s="2">
        <v>-56.3</v>
      </c>
      <c r="G82" s="2">
        <v>-55</v>
      </c>
      <c r="H82" s="2">
        <v>-57</v>
      </c>
      <c r="I82" s="2">
        <v>1</v>
      </c>
      <c r="J82" s="2">
        <v>8</v>
      </c>
      <c r="K82">
        <v>-56</v>
      </c>
    </row>
    <row r="83" spans="1:11">
      <c r="A83" s="2">
        <v>6</v>
      </c>
      <c r="B83" s="2" t="s">
        <v>14</v>
      </c>
      <c r="C83" s="2" t="s">
        <v>25</v>
      </c>
      <c r="D83" s="2">
        <v>100</v>
      </c>
      <c r="E83" s="2">
        <v>0</v>
      </c>
      <c r="F83" s="2">
        <v>0</v>
      </c>
      <c r="G83" s="2">
        <v>-1280</v>
      </c>
      <c r="H83" s="2">
        <v>0</v>
      </c>
      <c r="I83" s="2">
        <v>1</v>
      </c>
      <c r="J83" s="2">
        <v>32</v>
      </c>
      <c r="K83">
        <v>-80</v>
      </c>
    </row>
    <row r="84" spans="1:11">
      <c r="A84" s="2">
        <v>6</v>
      </c>
      <c r="B84" s="2" t="s">
        <v>14</v>
      </c>
      <c r="C84" s="2" t="s">
        <v>25</v>
      </c>
      <c r="D84" s="2">
        <v>100</v>
      </c>
      <c r="E84" s="2">
        <v>0</v>
      </c>
      <c r="F84" s="2">
        <v>0</v>
      </c>
      <c r="G84" s="2">
        <v>-1280</v>
      </c>
      <c r="H84" s="2">
        <v>0</v>
      </c>
      <c r="I84" s="2">
        <v>1</v>
      </c>
      <c r="J84" s="2">
        <v>31</v>
      </c>
      <c r="K84">
        <v>-79</v>
      </c>
    </row>
    <row r="85" spans="1:11">
      <c r="A85" s="2">
        <v>6</v>
      </c>
      <c r="B85" s="2" t="s">
        <v>14</v>
      </c>
      <c r="C85" s="2" t="s">
        <v>25</v>
      </c>
      <c r="D85" s="2">
        <v>100</v>
      </c>
      <c r="E85" s="2">
        <v>0</v>
      </c>
      <c r="F85" s="2">
        <v>0</v>
      </c>
      <c r="G85" s="2">
        <v>-1280</v>
      </c>
      <c r="H85" s="2">
        <v>0</v>
      </c>
      <c r="I85" s="2">
        <v>1</v>
      </c>
      <c r="J85" s="2">
        <v>30</v>
      </c>
      <c r="K85">
        <v>-78</v>
      </c>
    </row>
    <row r="86" spans="1:11">
      <c r="A86" s="2">
        <v>6</v>
      </c>
      <c r="B86" s="2" t="s">
        <v>14</v>
      </c>
      <c r="C86" s="2" t="s">
        <v>25</v>
      </c>
      <c r="D86" s="2">
        <v>100</v>
      </c>
      <c r="E86" s="2">
        <v>0</v>
      </c>
      <c r="F86" s="2">
        <v>0</v>
      </c>
      <c r="G86" s="2">
        <v>-1280</v>
      </c>
      <c r="H86" s="2">
        <v>0</v>
      </c>
      <c r="I86" s="2">
        <v>1</v>
      </c>
      <c r="J86" s="2">
        <v>29</v>
      </c>
      <c r="K86">
        <v>-77</v>
      </c>
    </row>
    <row r="87" spans="1:11">
      <c r="A87" s="2">
        <v>6</v>
      </c>
      <c r="B87" s="2" t="s">
        <v>14</v>
      </c>
      <c r="C87" s="2" t="s">
        <v>25</v>
      </c>
      <c r="D87" s="2">
        <v>100</v>
      </c>
      <c r="E87" s="2">
        <v>0</v>
      </c>
      <c r="F87" s="2">
        <v>0</v>
      </c>
      <c r="G87" s="2">
        <v>-1280</v>
      </c>
      <c r="H87" s="2">
        <v>0</v>
      </c>
      <c r="I87" s="2">
        <v>1</v>
      </c>
      <c r="J87" s="2">
        <v>28</v>
      </c>
      <c r="K87">
        <v>-76</v>
      </c>
    </row>
    <row r="88" spans="1:11">
      <c r="A88" s="2">
        <v>6</v>
      </c>
      <c r="B88" s="2" t="s">
        <v>14</v>
      </c>
      <c r="C88" s="2" t="s">
        <v>25</v>
      </c>
      <c r="D88" s="2">
        <v>100</v>
      </c>
      <c r="E88" s="2">
        <v>0</v>
      </c>
      <c r="F88" s="2">
        <v>0</v>
      </c>
      <c r="G88" s="2">
        <v>-1280</v>
      </c>
      <c r="H88" s="2">
        <v>0</v>
      </c>
      <c r="I88" s="2">
        <v>1</v>
      </c>
      <c r="J88" s="2">
        <v>27</v>
      </c>
      <c r="K88">
        <v>-75</v>
      </c>
    </row>
    <row r="89" spans="1:11">
      <c r="A89" s="2">
        <v>6</v>
      </c>
      <c r="B89" s="2" t="s">
        <v>14</v>
      </c>
      <c r="C89" s="2" t="s">
        <v>25</v>
      </c>
      <c r="D89" s="2">
        <v>100</v>
      </c>
      <c r="E89" s="2">
        <v>0</v>
      </c>
      <c r="F89" s="2">
        <v>0</v>
      </c>
      <c r="G89" s="2">
        <v>-1280</v>
      </c>
      <c r="H89" s="2">
        <v>0</v>
      </c>
      <c r="I89" s="2">
        <v>1</v>
      </c>
      <c r="J89" s="2">
        <v>26</v>
      </c>
      <c r="K89">
        <v>-74</v>
      </c>
    </row>
    <row r="90" spans="1:11">
      <c r="A90" s="2">
        <v>6</v>
      </c>
      <c r="B90" s="2" t="s">
        <v>14</v>
      </c>
      <c r="C90" s="2" t="s">
        <v>25</v>
      </c>
      <c r="D90" s="2">
        <v>100</v>
      </c>
      <c r="E90" s="2">
        <v>0</v>
      </c>
      <c r="F90" s="2">
        <v>0</v>
      </c>
      <c r="G90" s="2">
        <v>-1280</v>
      </c>
      <c r="H90" s="2">
        <v>0</v>
      </c>
      <c r="I90" s="2">
        <v>1</v>
      </c>
      <c r="J90" s="2">
        <v>25</v>
      </c>
      <c r="K90">
        <v>-73</v>
      </c>
    </row>
    <row r="91" spans="1:11">
      <c r="A91" s="2">
        <v>6</v>
      </c>
      <c r="B91" s="2" t="s">
        <v>14</v>
      </c>
      <c r="C91" s="2" t="s">
        <v>25</v>
      </c>
      <c r="D91" s="2">
        <v>100</v>
      </c>
      <c r="E91" s="2">
        <v>0</v>
      </c>
      <c r="F91" s="2">
        <v>0</v>
      </c>
      <c r="G91" s="2">
        <v>-1280</v>
      </c>
      <c r="H91" s="2">
        <v>0</v>
      </c>
      <c r="I91" s="2">
        <v>1</v>
      </c>
      <c r="J91" s="2">
        <v>24</v>
      </c>
      <c r="K91">
        <v>-72</v>
      </c>
    </row>
    <row r="92" spans="1:11">
      <c r="A92" s="2">
        <v>6</v>
      </c>
      <c r="B92" s="2" t="s">
        <v>14</v>
      </c>
      <c r="C92" s="2" t="s">
        <v>167</v>
      </c>
      <c r="D92" s="2">
        <v>100</v>
      </c>
      <c r="E92" s="2">
        <v>13</v>
      </c>
      <c r="F92" s="2">
        <v>-71.1</v>
      </c>
      <c r="G92" s="2">
        <v>-71</v>
      </c>
      <c r="H92" s="2">
        <v>-72</v>
      </c>
      <c r="I92" s="2">
        <v>1</v>
      </c>
      <c r="J92" s="2">
        <v>23</v>
      </c>
      <c r="K92">
        <v>-71</v>
      </c>
    </row>
    <row r="93" spans="1:11">
      <c r="A93" s="2">
        <v>6</v>
      </c>
      <c r="B93" s="2" t="s">
        <v>14</v>
      </c>
      <c r="C93" s="2" t="s">
        <v>168</v>
      </c>
      <c r="D93" s="2">
        <v>100</v>
      </c>
      <c r="E93" s="2">
        <v>41</v>
      </c>
      <c r="F93" s="2">
        <v>-69.9</v>
      </c>
      <c r="G93" s="2">
        <v>-69</v>
      </c>
      <c r="H93" s="2">
        <v>-71</v>
      </c>
      <c r="I93" s="2">
        <v>1</v>
      </c>
      <c r="J93" s="2">
        <v>22</v>
      </c>
      <c r="K93">
        <v>-70</v>
      </c>
    </row>
    <row r="94" spans="1:11">
      <c r="A94" s="2">
        <v>6</v>
      </c>
      <c r="B94" s="2" t="s">
        <v>14</v>
      </c>
      <c r="C94" s="2" t="s">
        <v>169</v>
      </c>
      <c r="D94" s="2">
        <v>100</v>
      </c>
      <c r="E94" s="2">
        <v>72</v>
      </c>
      <c r="F94" s="2">
        <v>-69</v>
      </c>
      <c r="G94" s="2">
        <v>-68</v>
      </c>
      <c r="H94" s="2">
        <v>-70</v>
      </c>
      <c r="I94" s="2">
        <v>1</v>
      </c>
      <c r="J94" s="2">
        <v>21</v>
      </c>
      <c r="K94">
        <v>-69</v>
      </c>
    </row>
    <row r="95" s="1" customFormat="1" spans="1:11">
      <c r="A95" s="3">
        <v>6</v>
      </c>
      <c r="B95" s="3" t="s">
        <v>14</v>
      </c>
      <c r="C95" s="3" t="s">
        <v>170</v>
      </c>
      <c r="D95" s="3">
        <v>100</v>
      </c>
      <c r="E95" s="3">
        <v>96</v>
      </c>
      <c r="F95" s="3">
        <v>-67.9</v>
      </c>
      <c r="G95" s="3">
        <v>-67</v>
      </c>
      <c r="H95" s="3">
        <v>-69</v>
      </c>
      <c r="I95" s="3">
        <v>1</v>
      </c>
      <c r="J95" s="3">
        <v>20</v>
      </c>
      <c r="K95" s="1">
        <v>-68</v>
      </c>
    </row>
    <row r="96" spans="1:11">
      <c r="A96" s="2">
        <v>6</v>
      </c>
      <c r="B96" s="2" t="s">
        <v>14</v>
      </c>
      <c r="C96" s="2" t="s">
        <v>74</v>
      </c>
      <c r="D96" s="2">
        <v>100</v>
      </c>
      <c r="E96" s="2">
        <v>96</v>
      </c>
      <c r="F96" s="2">
        <v>-66.9</v>
      </c>
      <c r="G96" s="2">
        <v>-66</v>
      </c>
      <c r="H96" s="2">
        <v>-68</v>
      </c>
      <c r="I96" s="2">
        <v>1</v>
      </c>
      <c r="J96" s="2">
        <v>19</v>
      </c>
      <c r="K96">
        <v>-67</v>
      </c>
    </row>
    <row r="97" spans="1:11">
      <c r="A97" s="2">
        <v>6</v>
      </c>
      <c r="B97" s="2" t="s">
        <v>14</v>
      </c>
      <c r="C97" s="2" t="s">
        <v>27</v>
      </c>
      <c r="D97" s="2">
        <v>100</v>
      </c>
      <c r="E97" s="2">
        <v>99</v>
      </c>
      <c r="F97" s="2">
        <v>-66</v>
      </c>
      <c r="G97" s="2">
        <v>-65</v>
      </c>
      <c r="H97" s="2">
        <v>-67</v>
      </c>
      <c r="I97" s="2">
        <v>1</v>
      </c>
      <c r="J97" s="2">
        <v>18</v>
      </c>
      <c r="K97">
        <v>-66</v>
      </c>
    </row>
    <row r="98" spans="1:11">
      <c r="A98" s="2">
        <v>6</v>
      </c>
      <c r="B98" s="2" t="s">
        <v>14</v>
      </c>
      <c r="C98" s="2" t="s">
        <v>27</v>
      </c>
      <c r="D98" s="2">
        <v>100</v>
      </c>
      <c r="E98" s="2">
        <v>100</v>
      </c>
      <c r="F98" s="2">
        <v>-65</v>
      </c>
      <c r="G98" s="2">
        <v>-64</v>
      </c>
      <c r="H98" s="2">
        <v>-66</v>
      </c>
      <c r="I98" s="2">
        <v>1</v>
      </c>
      <c r="J98" s="2">
        <v>17</v>
      </c>
      <c r="K98">
        <v>-65</v>
      </c>
    </row>
    <row r="99" spans="1:11">
      <c r="A99" s="2">
        <v>6</v>
      </c>
      <c r="B99" s="2" t="s">
        <v>14</v>
      </c>
      <c r="C99" s="2" t="s">
        <v>27</v>
      </c>
      <c r="D99" s="2">
        <v>100</v>
      </c>
      <c r="E99" s="2">
        <v>100</v>
      </c>
      <c r="F99" s="2">
        <v>-64</v>
      </c>
      <c r="G99" s="2">
        <v>-63</v>
      </c>
      <c r="H99" s="2">
        <v>-65</v>
      </c>
      <c r="I99" s="2">
        <v>1</v>
      </c>
      <c r="J99" s="2">
        <v>16</v>
      </c>
      <c r="K99">
        <v>-64</v>
      </c>
    </row>
    <row r="100" spans="1:11">
      <c r="A100" s="2">
        <v>6</v>
      </c>
      <c r="B100" s="2" t="s">
        <v>14</v>
      </c>
      <c r="C100" s="2" t="s">
        <v>27</v>
      </c>
      <c r="D100" s="2">
        <v>100</v>
      </c>
      <c r="E100" s="2">
        <v>100</v>
      </c>
      <c r="F100" s="2">
        <v>-63</v>
      </c>
      <c r="G100" s="2">
        <v>-62</v>
      </c>
      <c r="H100" s="2">
        <v>-64</v>
      </c>
      <c r="I100" s="2">
        <v>1</v>
      </c>
      <c r="J100" s="2">
        <v>15</v>
      </c>
      <c r="K100">
        <v>-63</v>
      </c>
    </row>
    <row r="101" spans="1:11">
      <c r="A101" s="2">
        <v>6</v>
      </c>
      <c r="B101" s="2" t="s">
        <v>14</v>
      </c>
      <c r="C101" s="2" t="s">
        <v>27</v>
      </c>
      <c r="D101" s="2">
        <v>100</v>
      </c>
      <c r="E101" s="2">
        <v>99</v>
      </c>
      <c r="F101" s="2">
        <v>-62</v>
      </c>
      <c r="G101" s="2">
        <v>-61</v>
      </c>
      <c r="H101" s="2">
        <v>-63</v>
      </c>
      <c r="I101" s="2">
        <v>1</v>
      </c>
      <c r="J101" s="2">
        <v>14</v>
      </c>
      <c r="K101">
        <v>-62</v>
      </c>
    </row>
    <row r="102" spans="1:11">
      <c r="A102" s="2">
        <v>6</v>
      </c>
      <c r="B102" s="2" t="s">
        <v>14</v>
      </c>
      <c r="C102" s="2" t="s">
        <v>27</v>
      </c>
      <c r="D102" s="2">
        <v>100</v>
      </c>
      <c r="E102" s="2">
        <v>100</v>
      </c>
      <c r="F102" s="2">
        <v>-60.7</v>
      </c>
      <c r="G102" s="2">
        <v>-60</v>
      </c>
      <c r="H102" s="2">
        <v>-62</v>
      </c>
      <c r="I102" s="2">
        <v>1</v>
      </c>
      <c r="J102" s="2">
        <v>13</v>
      </c>
      <c r="K102">
        <v>-61</v>
      </c>
    </row>
    <row r="103" spans="1:11">
      <c r="A103" s="2">
        <v>6</v>
      </c>
      <c r="B103" s="2" t="s">
        <v>14</v>
      </c>
      <c r="C103" s="2" t="s">
        <v>27</v>
      </c>
      <c r="D103" s="2">
        <v>100</v>
      </c>
      <c r="E103" s="2">
        <v>100</v>
      </c>
      <c r="F103" s="2">
        <v>-59.8</v>
      </c>
      <c r="G103" s="2">
        <v>-59</v>
      </c>
      <c r="H103" s="2">
        <v>-62</v>
      </c>
      <c r="I103" s="2">
        <v>1</v>
      </c>
      <c r="J103" s="2">
        <v>12</v>
      </c>
      <c r="K103">
        <v>-60</v>
      </c>
    </row>
    <row r="104" spans="1:11">
      <c r="A104" s="2">
        <v>6</v>
      </c>
      <c r="B104" s="2" t="s">
        <v>15</v>
      </c>
      <c r="C104" s="2" t="s">
        <v>25</v>
      </c>
      <c r="D104" s="2">
        <v>100</v>
      </c>
      <c r="E104" s="2">
        <v>0</v>
      </c>
      <c r="F104" s="2">
        <v>0</v>
      </c>
      <c r="G104" s="2">
        <v>-1280</v>
      </c>
      <c r="H104" s="2">
        <v>0</v>
      </c>
      <c r="I104" s="2">
        <v>1</v>
      </c>
      <c r="J104" s="2">
        <v>49</v>
      </c>
      <c r="K104">
        <v>-96</v>
      </c>
    </row>
    <row r="105" spans="1:11">
      <c r="A105" s="2">
        <v>6</v>
      </c>
      <c r="B105" s="2" t="s">
        <v>15</v>
      </c>
      <c r="C105" s="2" t="s">
        <v>25</v>
      </c>
      <c r="D105" s="2">
        <v>100</v>
      </c>
      <c r="E105" s="2">
        <v>0</v>
      </c>
      <c r="F105" s="2">
        <v>0</v>
      </c>
      <c r="G105" s="2">
        <v>-1280</v>
      </c>
      <c r="H105" s="2">
        <v>0</v>
      </c>
      <c r="I105" s="2">
        <v>1</v>
      </c>
      <c r="J105" s="2">
        <v>48</v>
      </c>
      <c r="K105">
        <v>-95</v>
      </c>
    </row>
    <row r="106" spans="1:11">
      <c r="A106" s="2">
        <v>6</v>
      </c>
      <c r="B106" s="2" t="s">
        <v>15</v>
      </c>
      <c r="C106" s="2" t="s">
        <v>25</v>
      </c>
      <c r="D106" s="2">
        <v>100</v>
      </c>
      <c r="E106" s="2">
        <v>0</v>
      </c>
      <c r="F106" s="2">
        <v>0</v>
      </c>
      <c r="G106" s="2">
        <v>-1280</v>
      </c>
      <c r="H106" s="2">
        <v>0</v>
      </c>
      <c r="I106" s="2">
        <v>1</v>
      </c>
      <c r="J106" s="2">
        <v>47</v>
      </c>
      <c r="K106">
        <v>-94</v>
      </c>
    </row>
    <row r="107" spans="1:11">
      <c r="A107" s="2">
        <v>6</v>
      </c>
      <c r="B107" s="2" t="s">
        <v>15</v>
      </c>
      <c r="C107" s="2" t="s">
        <v>25</v>
      </c>
      <c r="D107" s="2">
        <v>100</v>
      </c>
      <c r="E107" s="2">
        <v>0</v>
      </c>
      <c r="F107" s="2">
        <v>0</v>
      </c>
      <c r="G107" s="2">
        <v>-1280</v>
      </c>
      <c r="H107" s="2">
        <v>0</v>
      </c>
      <c r="I107" s="2">
        <v>1</v>
      </c>
      <c r="J107" s="2">
        <v>46</v>
      </c>
      <c r="K107">
        <v>-93</v>
      </c>
    </row>
    <row r="108" spans="1:11">
      <c r="A108" s="2">
        <v>6</v>
      </c>
      <c r="B108" s="2" t="s">
        <v>15</v>
      </c>
      <c r="C108" s="2" t="s">
        <v>25</v>
      </c>
      <c r="D108" s="2">
        <v>100</v>
      </c>
      <c r="E108" s="2">
        <v>0</v>
      </c>
      <c r="F108" s="2">
        <v>0</v>
      </c>
      <c r="G108" s="2">
        <v>-1280</v>
      </c>
      <c r="H108" s="2">
        <v>0</v>
      </c>
      <c r="I108" s="2">
        <v>1</v>
      </c>
      <c r="J108" s="2">
        <v>45</v>
      </c>
      <c r="K108">
        <v>-92</v>
      </c>
    </row>
    <row r="109" spans="1:11">
      <c r="A109" s="2">
        <v>6</v>
      </c>
      <c r="B109" s="2" t="s">
        <v>15</v>
      </c>
      <c r="C109" s="2" t="s">
        <v>25</v>
      </c>
      <c r="D109" s="2">
        <v>100</v>
      </c>
      <c r="E109" s="2">
        <v>0</v>
      </c>
      <c r="F109" s="2">
        <v>0</v>
      </c>
      <c r="G109" s="2">
        <v>-1280</v>
      </c>
      <c r="H109" s="2">
        <v>0</v>
      </c>
      <c r="I109" s="2">
        <v>1</v>
      </c>
      <c r="J109" s="2">
        <v>44</v>
      </c>
      <c r="K109">
        <v>-91</v>
      </c>
    </row>
    <row r="110" spans="1:11">
      <c r="A110" s="2">
        <v>6</v>
      </c>
      <c r="B110" s="2" t="s">
        <v>15</v>
      </c>
      <c r="C110" s="2" t="s">
        <v>25</v>
      </c>
      <c r="D110" s="2">
        <v>100</v>
      </c>
      <c r="E110" s="2">
        <v>0</v>
      </c>
      <c r="F110" s="2">
        <v>0</v>
      </c>
      <c r="G110" s="2">
        <v>-1280</v>
      </c>
      <c r="H110" s="2">
        <v>0</v>
      </c>
      <c r="I110" s="2">
        <v>1</v>
      </c>
      <c r="J110" s="2">
        <v>43</v>
      </c>
      <c r="K110">
        <v>-90</v>
      </c>
    </row>
    <row r="111" spans="1:11">
      <c r="A111" s="2">
        <v>6</v>
      </c>
      <c r="B111" s="2" t="s">
        <v>15</v>
      </c>
      <c r="C111" s="2" t="s">
        <v>25</v>
      </c>
      <c r="D111" s="2">
        <v>100</v>
      </c>
      <c r="E111" s="2">
        <v>1</v>
      </c>
      <c r="F111" s="2">
        <v>-50</v>
      </c>
      <c r="G111" s="2">
        <v>-50</v>
      </c>
      <c r="H111" s="2">
        <v>-50</v>
      </c>
      <c r="I111" s="2">
        <v>1</v>
      </c>
      <c r="J111" s="2">
        <v>42</v>
      </c>
      <c r="K111">
        <v>-89</v>
      </c>
    </row>
    <row r="112" spans="1:11">
      <c r="A112" s="2">
        <v>6</v>
      </c>
      <c r="B112" s="2" t="s">
        <v>15</v>
      </c>
      <c r="C112" s="2" t="s">
        <v>171</v>
      </c>
      <c r="D112" s="2">
        <v>100</v>
      </c>
      <c r="E112" s="2">
        <v>7</v>
      </c>
      <c r="F112" s="2">
        <v>-87.8</v>
      </c>
      <c r="G112" s="2">
        <v>-87</v>
      </c>
      <c r="H112" s="2">
        <v>-89</v>
      </c>
      <c r="I112" s="2">
        <v>1</v>
      </c>
      <c r="J112" s="2">
        <v>41</v>
      </c>
      <c r="K112">
        <v>-88</v>
      </c>
    </row>
    <row r="113" spans="1:11">
      <c r="A113" s="2">
        <v>6</v>
      </c>
      <c r="B113" s="2" t="s">
        <v>15</v>
      </c>
      <c r="C113" s="2" t="s">
        <v>172</v>
      </c>
      <c r="D113" s="2">
        <v>100</v>
      </c>
      <c r="E113" s="2">
        <v>21</v>
      </c>
      <c r="F113" s="2">
        <v>-86.8</v>
      </c>
      <c r="G113" s="2">
        <v>-86</v>
      </c>
      <c r="H113" s="2">
        <v>-88</v>
      </c>
      <c r="I113" s="2">
        <v>1</v>
      </c>
      <c r="J113" s="2">
        <v>40</v>
      </c>
      <c r="K113">
        <v>-87</v>
      </c>
    </row>
    <row r="114" spans="1:11">
      <c r="A114" s="2">
        <v>6</v>
      </c>
      <c r="B114" s="2" t="s">
        <v>15</v>
      </c>
      <c r="C114" s="2" t="s">
        <v>173</v>
      </c>
      <c r="D114" s="2">
        <v>100</v>
      </c>
      <c r="E114" s="2">
        <v>34</v>
      </c>
      <c r="F114" s="2">
        <v>-86.1</v>
      </c>
      <c r="G114" s="2">
        <v>-84</v>
      </c>
      <c r="H114" s="2">
        <v>-87</v>
      </c>
      <c r="I114" s="2">
        <v>1</v>
      </c>
      <c r="J114" s="2">
        <v>39</v>
      </c>
      <c r="K114">
        <v>-86</v>
      </c>
    </row>
    <row r="115" spans="1:11">
      <c r="A115" s="2">
        <v>6</v>
      </c>
      <c r="B115" s="2" t="s">
        <v>15</v>
      </c>
      <c r="C115" s="2" t="s">
        <v>174</v>
      </c>
      <c r="D115" s="2">
        <v>100</v>
      </c>
      <c r="E115" s="2">
        <v>58</v>
      </c>
      <c r="F115" s="2">
        <v>-85.1</v>
      </c>
      <c r="G115" s="2">
        <v>-84</v>
      </c>
      <c r="H115" s="2">
        <v>-87</v>
      </c>
      <c r="I115" s="2">
        <v>1</v>
      </c>
      <c r="J115" s="2">
        <v>38</v>
      </c>
      <c r="K115">
        <v>-85</v>
      </c>
    </row>
    <row r="116" spans="1:11">
      <c r="A116" s="2">
        <v>6</v>
      </c>
      <c r="B116" s="2" t="s">
        <v>15</v>
      </c>
      <c r="C116" s="2" t="s">
        <v>175</v>
      </c>
      <c r="D116" s="2">
        <v>100</v>
      </c>
      <c r="E116" s="2">
        <v>72</v>
      </c>
      <c r="F116" s="2">
        <v>-84.2</v>
      </c>
      <c r="G116" s="2">
        <v>-83</v>
      </c>
      <c r="H116" s="2">
        <v>-87</v>
      </c>
      <c r="I116" s="2">
        <v>1</v>
      </c>
      <c r="J116" s="2">
        <v>37</v>
      </c>
      <c r="K116">
        <v>-84</v>
      </c>
    </row>
    <row r="117" s="1" customFormat="1" spans="1:11">
      <c r="A117" s="3">
        <v>6</v>
      </c>
      <c r="B117" s="3" t="s">
        <v>15</v>
      </c>
      <c r="C117" s="3" t="s">
        <v>176</v>
      </c>
      <c r="D117" s="3">
        <v>100</v>
      </c>
      <c r="E117" s="3">
        <v>94</v>
      </c>
      <c r="F117" s="3">
        <v>-83.3</v>
      </c>
      <c r="G117" s="3">
        <v>-82</v>
      </c>
      <c r="H117" s="3">
        <v>-85</v>
      </c>
      <c r="I117" s="3">
        <v>1</v>
      </c>
      <c r="J117" s="3">
        <v>36</v>
      </c>
      <c r="K117" s="1">
        <v>-83</v>
      </c>
    </row>
    <row r="118" spans="1:11">
      <c r="A118" s="2">
        <v>6</v>
      </c>
      <c r="B118" s="2" t="s">
        <v>15</v>
      </c>
      <c r="C118" s="2" t="s">
        <v>27</v>
      </c>
      <c r="D118" s="2">
        <v>100</v>
      </c>
      <c r="E118" s="2">
        <v>97</v>
      </c>
      <c r="F118" s="2">
        <v>-82.3</v>
      </c>
      <c r="G118" s="2">
        <v>-81</v>
      </c>
      <c r="H118" s="2">
        <v>-84</v>
      </c>
      <c r="I118" s="2">
        <v>1</v>
      </c>
      <c r="J118" s="2">
        <v>35</v>
      </c>
      <c r="K118">
        <v>-82</v>
      </c>
    </row>
    <row r="119" spans="1:11">
      <c r="A119" s="2">
        <v>6</v>
      </c>
      <c r="B119" s="2" t="s">
        <v>15</v>
      </c>
      <c r="C119" s="2" t="s">
        <v>109</v>
      </c>
      <c r="D119" s="2">
        <v>100</v>
      </c>
      <c r="E119" s="2">
        <v>99</v>
      </c>
      <c r="F119" s="2">
        <v>-81.4</v>
      </c>
      <c r="G119" s="2">
        <v>-80</v>
      </c>
      <c r="H119" s="2">
        <v>-83</v>
      </c>
      <c r="I119" s="2">
        <v>1</v>
      </c>
      <c r="J119" s="2">
        <v>34</v>
      </c>
      <c r="K119">
        <v>-81</v>
      </c>
    </row>
    <row r="120" spans="1:11">
      <c r="A120" s="2">
        <v>6</v>
      </c>
      <c r="B120" s="2" t="s">
        <v>15</v>
      </c>
      <c r="C120" s="2" t="s">
        <v>27</v>
      </c>
      <c r="D120" s="2">
        <v>100</v>
      </c>
      <c r="E120" s="2">
        <v>100</v>
      </c>
      <c r="F120" s="2">
        <v>-80.2</v>
      </c>
      <c r="G120" s="2">
        <v>-79</v>
      </c>
      <c r="H120" s="2">
        <v>-82</v>
      </c>
      <c r="I120" s="2">
        <v>1</v>
      </c>
      <c r="J120" s="2">
        <v>33</v>
      </c>
      <c r="K120">
        <v>-80</v>
      </c>
    </row>
    <row r="121" spans="1:11">
      <c r="A121" s="2">
        <v>6</v>
      </c>
      <c r="B121" s="2" t="s">
        <v>15</v>
      </c>
      <c r="C121" s="2" t="s">
        <v>27</v>
      </c>
      <c r="D121" s="2">
        <v>100</v>
      </c>
      <c r="E121" s="2">
        <v>100</v>
      </c>
      <c r="F121" s="2">
        <v>-79.4</v>
      </c>
      <c r="G121" s="2">
        <v>-78</v>
      </c>
      <c r="H121" s="2">
        <v>-82</v>
      </c>
      <c r="I121" s="2">
        <v>1</v>
      </c>
      <c r="J121" s="2">
        <v>32</v>
      </c>
      <c r="K121">
        <v>-79</v>
      </c>
    </row>
    <row r="122" spans="1:11">
      <c r="A122" s="2">
        <v>6</v>
      </c>
      <c r="B122" s="2" t="s">
        <v>15</v>
      </c>
      <c r="C122" s="2" t="s">
        <v>27</v>
      </c>
      <c r="D122" s="2">
        <v>100</v>
      </c>
      <c r="E122" s="2">
        <v>100</v>
      </c>
      <c r="F122" s="2">
        <v>-78.1</v>
      </c>
      <c r="G122" s="2">
        <v>-77</v>
      </c>
      <c r="H122" s="2">
        <v>-79</v>
      </c>
      <c r="I122" s="2">
        <v>1</v>
      </c>
      <c r="J122" s="2">
        <v>31</v>
      </c>
      <c r="K122">
        <v>-78</v>
      </c>
    </row>
    <row r="123" spans="1:11">
      <c r="A123" s="2">
        <v>6</v>
      </c>
      <c r="B123" s="2" t="s">
        <v>15</v>
      </c>
      <c r="C123" s="2" t="s">
        <v>27</v>
      </c>
      <c r="D123" s="2">
        <v>100</v>
      </c>
      <c r="E123" s="2">
        <v>100</v>
      </c>
      <c r="F123" s="2">
        <v>-77.2</v>
      </c>
      <c r="G123" s="2">
        <v>-77</v>
      </c>
      <c r="H123" s="2">
        <v>-78</v>
      </c>
      <c r="I123" s="2">
        <v>1</v>
      </c>
      <c r="J123" s="2">
        <v>30</v>
      </c>
      <c r="K123">
        <v>-77</v>
      </c>
    </row>
    <row r="124" spans="1:11">
      <c r="A124" s="2">
        <v>6</v>
      </c>
      <c r="B124" s="2" t="s">
        <v>15</v>
      </c>
      <c r="C124" s="2" t="s">
        <v>27</v>
      </c>
      <c r="D124" s="2">
        <v>100</v>
      </c>
      <c r="E124" s="2">
        <v>100</v>
      </c>
      <c r="F124" s="2">
        <v>-76.3</v>
      </c>
      <c r="G124" s="2">
        <v>-75</v>
      </c>
      <c r="H124" s="2">
        <v>-78</v>
      </c>
      <c r="I124" s="2">
        <v>1</v>
      </c>
      <c r="J124" s="2">
        <v>29</v>
      </c>
      <c r="K124">
        <v>-76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opLeftCell="A100" workbookViewId="0">
      <selection activeCell="A120" sqref="$A120:$XFD120"/>
    </sheetView>
  </sheetViews>
  <sheetFormatPr defaultColWidth="9" defaultRowHeight="13.5"/>
  <sheetData>
    <row r="1" spans="1:10">
      <c r="A1" s="2" t="s">
        <v>1</v>
      </c>
      <c r="B1" s="2" t="s">
        <v>2</v>
      </c>
      <c r="C1" s="2" t="s">
        <v>22</v>
      </c>
      <c r="D1" s="2" t="s">
        <v>23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24</v>
      </c>
      <c r="J1" s="2" t="s">
        <v>3</v>
      </c>
    </row>
    <row r="2" spans="1:11">
      <c r="A2" s="2">
        <v>6</v>
      </c>
      <c r="B2" s="2" t="s">
        <v>10</v>
      </c>
      <c r="C2" s="2" t="s">
        <v>25</v>
      </c>
      <c r="D2" s="2">
        <v>100</v>
      </c>
      <c r="E2" s="2">
        <v>0</v>
      </c>
      <c r="F2" s="2">
        <v>0</v>
      </c>
      <c r="G2" s="2">
        <v>-1280</v>
      </c>
      <c r="H2" s="2">
        <v>0</v>
      </c>
      <c r="I2" s="2">
        <v>1</v>
      </c>
      <c r="J2" s="2">
        <v>54</v>
      </c>
      <c r="K2">
        <v>-102</v>
      </c>
    </row>
    <row r="3" spans="1:11">
      <c r="A3" s="2">
        <v>6</v>
      </c>
      <c r="B3" s="2" t="s">
        <v>10</v>
      </c>
      <c r="C3" s="2" t="s">
        <v>25</v>
      </c>
      <c r="D3" s="2">
        <v>100</v>
      </c>
      <c r="E3" s="2">
        <v>0</v>
      </c>
      <c r="F3" s="2">
        <v>0</v>
      </c>
      <c r="G3" s="2">
        <v>-1280</v>
      </c>
      <c r="H3" s="2">
        <v>0</v>
      </c>
      <c r="I3" s="2">
        <v>1</v>
      </c>
      <c r="J3" s="2">
        <v>53</v>
      </c>
      <c r="K3">
        <v>-101</v>
      </c>
    </row>
    <row r="4" spans="1:11">
      <c r="A4" s="2">
        <v>6</v>
      </c>
      <c r="B4" s="2" t="s">
        <v>10</v>
      </c>
      <c r="C4" s="2" t="s">
        <v>25</v>
      </c>
      <c r="D4" s="2">
        <v>100</v>
      </c>
      <c r="E4" s="2">
        <v>0</v>
      </c>
      <c r="F4" s="2">
        <v>0</v>
      </c>
      <c r="G4" s="2">
        <v>-1280</v>
      </c>
      <c r="H4" s="2">
        <v>0</v>
      </c>
      <c r="I4" s="2">
        <v>1</v>
      </c>
      <c r="J4" s="2">
        <v>52</v>
      </c>
      <c r="K4">
        <v>-100</v>
      </c>
    </row>
    <row r="5" spans="1:11">
      <c r="A5" s="2">
        <v>6</v>
      </c>
      <c r="B5" s="2" t="s">
        <v>10</v>
      </c>
      <c r="C5" s="2" t="s">
        <v>25</v>
      </c>
      <c r="D5" s="2">
        <v>100</v>
      </c>
      <c r="E5" s="2">
        <v>0</v>
      </c>
      <c r="F5" s="2">
        <v>0</v>
      </c>
      <c r="G5" s="2">
        <v>-1280</v>
      </c>
      <c r="H5" s="2">
        <v>0</v>
      </c>
      <c r="I5" s="2">
        <v>1</v>
      </c>
      <c r="J5" s="2">
        <v>51</v>
      </c>
      <c r="K5">
        <v>-99</v>
      </c>
    </row>
    <row r="6" spans="1:11">
      <c r="A6" s="2">
        <v>6</v>
      </c>
      <c r="B6" s="2" t="s">
        <v>10</v>
      </c>
      <c r="C6" s="2" t="s">
        <v>25</v>
      </c>
      <c r="D6" s="2">
        <v>100</v>
      </c>
      <c r="E6" s="2">
        <v>0</v>
      </c>
      <c r="F6" s="2">
        <v>0</v>
      </c>
      <c r="G6" s="2">
        <v>-1280</v>
      </c>
      <c r="H6" s="2">
        <v>0</v>
      </c>
      <c r="I6" s="2">
        <v>1</v>
      </c>
      <c r="J6" s="2">
        <v>50</v>
      </c>
      <c r="K6">
        <v>-98</v>
      </c>
    </row>
    <row r="7" spans="1:11">
      <c r="A7" s="2">
        <v>6</v>
      </c>
      <c r="B7" s="2" t="s">
        <v>10</v>
      </c>
      <c r="C7" s="2" t="s">
        <v>25</v>
      </c>
      <c r="D7" s="2">
        <v>100</v>
      </c>
      <c r="E7" s="2">
        <v>1</v>
      </c>
      <c r="F7" s="2">
        <v>-48</v>
      </c>
      <c r="G7" s="2">
        <v>-48</v>
      </c>
      <c r="H7" s="2">
        <v>-48</v>
      </c>
      <c r="I7" s="2">
        <v>1</v>
      </c>
      <c r="J7" s="2">
        <v>49</v>
      </c>
      <c r="K7">
        <v>-97</v>
      </c>
    </row>
    <row r="8" spans="1:11">
      <c r="A8" s="2">
        <v>6</v>
      </c>
      <c r="B8" s="2" t="s">
        <v>10</v>
      </c>
      <c r="C8" s="2" t="s">
        <v>177</v>
      </c>
      <c r="D8" s="2">
        <v>100</v>
      </c>
      <c r="E8" s="2">
        <v>11</v>
      </c>
      <c r="F8" s="2">
        <v>-92.4</v>
      </c>
      <c r="G8" s="2">
        <v>-89</v>
      </c>
      <c r="H8" s="2">
        <v>-94</v>
      </c>
      <c r="I8" s="2">
        <v>1</v>
      </c>
      <c r="J8" s="2">
        <v>48</v>
      </c>
      <c r="K8">
        <v>-96</v>
      </c>
    </row>
    <row r="9" spans="1:11">
      <c r="A9" s="2">
        <v>6</v>
      </c>
      <c r="B9" s="2" t="s">
        <v>10</v>
      </c>
      <c r="C9" s="2" t="s">
        <v>178</v>
      </c>
      <c r="D9" s="2">
        <v>100</v>
      </c>
      <c r="E9" s="2">
        <v>81</v>
      </c>
      <c r="F9" s="2">
        <v>-92</v>
      </c>
      <c r="G9" s="2">
        <v>-90</v>
      </c>
      <c r="H9" s="2">
        <v>-95</v>
      </c>
      <c r="I9" s="2">
        <v>1</v>
      </c>
      <c r="J9" s="2">
        <v>47</v>
      </c>
      <c r="K9">
        <v>-95</v>
      </c>
    </row>
    <row r="10" s="1" customFormat="1" spans="1:11">
      <c r="A10" s="3">
        <v>6</v>
      </c>
      <c r="B10" s="3" t="s">
        <v>10</v>
      </c>
      <c r="C10" s="3" t="s">
        <v>27</v>
      </c>
      <c r="D10" s="3">
        <v>100</v>
      </c>
      <c r="E10" s="3">
        <v>100</v>
      </c>
      <c r="F10" s="3">
        <v>-91.5</v>
      </c>
      <c r="G10" s="3">
        <v>-89</v>
      </c>
      <c r="H10" s="3">
        <v>-95</v>
      </c>
      <c r="I10" s="3">
        <v>1</v>
      </c>
      <c r="J10" s="3">
        <v>46</v>
      </c>
      <c r="K10" s="1">
        <v>-94</v>
      </c>
    </row>
    <row r="11" spans="1:11">
      <c r="A11" s="2">
        <v>6</v>
      </c>
      <c r="B11" s="2" t="s">
        <v>10</v>
      </c>
      <c r="C11" s="2" t="s">
        <v>27</v>
      </c>
      <c r="D11" s="2">
        <v>100</v>
      </c>
      <c r="E11" s="2">
        <v>100</v>
      </c>
      <c r="F11" s="2">
        <v>-91.2</v>
      </c>
      <c r="G11" s="2">
        <v>-89</v>
      </c>
      <c r="H11" s="2">
        <v>-95</v>
      </c>
      <c r="I11" s="2">
        <v>1</v>
      </c>
      <c r="J11" s="2">
        <v>45</v>
      </c>
      <c r="K11">
        <v>-93</v>
      </c>
    </row>
    <row r="12" spans="1:11">
      <c r="A12" s="2">
        <v>6</v>
      </c>
      <c r="B12" s="2" t="s">
        <v>10</v>
      </c>
      <c r="C12" s="2" t="s">
        <v>27</v>
      </c>
      <c r="D12" s="2">
        <v>100</v>
      </c>
      <c r="E12" s="2">
        <v>100</v>
      </c>
      <c r="F12" s="2">
        <v>-90.3</v>
      </c>
      <c r="G12" s="2">
        <v>-88</v>
      </c>
      <c r="H12" s="2">
        <v>-93</v>
      </c>
      <c r="I12" s="2">
        <v>1</v>
      </c>
      <c r="J12" s="2">
        <v>44</v>
      </c>
      <c r="K12">
        <v>-92</v>
      </c>
    </row>
    <row r="13" spans="1:11">
      <c r="A13" s="2">
        <v>6</v>
      </c>
      <c r="B13" s="2" t="s">
        <v>10</v>
      </c>
      <c r="C13" s="2" t="s">
        <v>27</v>
      </c>
      <c r="D13" s="2">
        <v>100</v>
      </c>
      <c r="E13" s="2">
        <v>100</v>
      </c>
      <c r="F13" s="2">
        <v>-89.8</v>
      </c>
      <c r="G13" s="2">
        <v>-88</v>
      </c>
      <c r="H13" s="2">
        <v>-93</v>
      </c>
      <c r="I13" s="2">
        <v>1</v>
      </c>
      <c r="J13" s="2">
        <v>43</v>
      </c>
      <c r="K13">
        <v>-91</v>
      </c>
    </row>
    <row r="14" spans="1:11">
      <c r="A14" s="2">
        <v>6</v>
      </c>
      <c r="B14" s="2" t="s">
        <v>10</v>
      </c>
      <c r="C14" s="2" t="s">
        <v>27</v>
      </c>
      <c r="D14" s="2">
        <v>100</v>
      </c>
      <c r="E14" s="2">
        <v>100</v>
      </c>
      <c r="F14" s="2">
        <v>-89.1</v>
      </c>
      <c r="G14" s="2">
        <v>-87</v>
      </c>
      <c r="H14" s="2">
        <v>-93</v>
      </c>
      <c r="I14" s="2">
        <v>1</v>
      </c>
      <c r="J14" s="2">
        <v>42</v>
      </c>
      <c r="K14">
        <v>-90</v>
      </c>
    </row>
    <row r="15" spans="1:11">
      <c r="A15" s="2">
        <v>6</v>
      </c>
      <c r="B15" s="2" t="s">
        <v>10</v>
      </c>
      <c r="C15" s="2" t="s">
        <v>27</v>
      </c>
      <c r="D15" s="2">
        <v>100</v>
      </c>
      <c r="E15" s="2">
        <v>100</v>
      </c>
      <c r="F15" s="2">
        <v>-88.5</v>
      </c>
      <c r="G15" s="2">
        <v>-86</v>
      </c>
      <c r="H15" s="2">
        <v>-92</v>
      </c>
      <c r="I15" s="2">
        <v>1</v>
      </c>
      <c r="J15" s="2">
        <v>41</v>
      </c>
      <c r="K15">
        <v>-89</v>
      </c>
    </row>
    <row r="16" spans="1:11">
      <c r="A16" s="2">
        <v>6</v>
      </c>
      <c r="B16" s="2" t="s">
        <v>10</v>
      </c>
      <c r="C16" s="2" t="s">
        <v>27</v>
      </c>
      <c r="D16" s="2">
        <v>100</v>
      </c>
      <c r="E16" s="2">
        <v>100</v>
      </c>
      <c r="F16" s="2">
        <v>-87.7</v>
      </c>
      <c r="G16" s="2">
        <v>-86</v>
      </c>
      <c r="H16" s="2">
        <v>-90</v>
      </c>
      <c r="I16" s="2">
        <v>1</v>
      </c>
      <c r="J16" s="2">
        <v>40</v>
      </c>
      <c r="K16">
        <v>-88</v>
      </c>
    </row>
    <row r="17" spans="1:11">
      <c r="A17" s="2">
        <v>6</v>
      </c>
      <c r="B17" s="2" t="s">
        <v>10</v>
      </c>
      <c r="C17" s="2" t="s">
        <v>27</v>
      </c>
      <c r="D17" s="2">
        <v>100</v>
      </c>
      <c r="E17" s="2">
        <v>100</v>
      </c>
      <c r="F17" s="2">
        <v>-86.7</v>
      </c>
      <c r="G17" s="2">
        <v>-85</v>
      </c>
      <c r="H17" s="2">
        <v>-89</v>
      </c>
      <c r="I17" s="2">
        <v>1</v>
      </c>
      <c r="J17" s="2">
        <v>39</v>
      </c>
      <c r="K17">
        <v>-87</v>
      </c>
    </row>
    <row r="18" spans="1:11">
      <c r="A18" s="2">
        <v>6</v>
      </c>
      <c r="B18" s="2" t="s">
        <v>10</v>
      </c>
      <c r="C18" s="2" t="s">
        <v>27</v>
      </c>
      <c r="D18" s="2">
        <v>100</v>
      </c>
      <c r="E18" s="2">
        <v>100</v>
      </c>
      <c r="F18" s="2">
        <v>-85.7</v>
      </c>
      <c r="G18" s="2">
        <v>-84</v>
      </c>
      <c r="H18" s="2">
        <v>-89</v>
      </c>
      <c r="I18" s="2">
        <v>1</v>
      </c>
      <c r="J18" s="2">
        <v>38</v>
      </c>
      <c r="K18">
        <v>-86</v>
      </c>
    </row>
    <row r="19" spans="1:11">
      <c r="A19" s="2">
        <v>6</v>
      </c>
      <c r="B19" s="2" t="s">
        <v>10</v>
      </c>
      <c r="C19" s="2" t="s">
        <v>27</v>
      </c>
      <c r="D19" s="2">
        <v>100</v>
      </c>
      <c r="E19" s="2">
        <v>100</v>
      </c>
      <c r="F19" s="2">
        <v>-84.8</v>
      </c>
      <c r="G19" s="2">
        <v>-83</v>
      </c>
      <c r="H19" s="2">
        <v>-86</v>
      </c>
      <c r="I19" s="2">
        <v>1</v>
      </c>
      <c r="J19" s="2">
        <v>37</v>
      </c>
      <c r="K19">
        <v>-85</v>
      </c>
    </row>
    <row r="20" spans="1:11">
      <c r="A20" s="2">
        <v>6</v>
      </c>
      <c r="B20" s="2" t="s">
        <v>10</v>
      </c>
      <c r="C20" s="2" t="s">
        <v>27</v>
      </c>
      <c r="D20" s="2">
        <v>100</v>
      </c>
      <c r="E20" s="2">
        <v>100</v>
      </c>
      <c r="F20" s="2">
        <v>-83.9</v>
      </c>
      <c r="G20" s="2">
        <v>-83</v>
      </c>
      <c r="H20" s="2">
        <v>-87</v>
      </c>
      <c r="I20" s="2">
        <v>1</v>
      </c>
      <c r="J20" s="2">
        <v>36</v>
      </c>
      <c r="K20">
        <v>-84</v>
      </c>
    </row>
    <row r="21" spans="1:11">
      <c r="A21" s="2">
        <v>6</v>
      </c>
      <c r="B21" s="2" t="s">
        <v>10</v>
      </c>
      <c r="C21" s="2" t="s">
        <v>27</v>
      </c>
      <c r="D21" s="2">
        <v>100</v>
      </c>
      <c r="E21" s="2">
        <v>100</v>
      </c>
      <c r="F21" s="2">
        <v>-83.1</v>
      </c>
      <c r="G21" s="2">
        <v>-82</v>
      </c>
      <c r="H21" s="2">
        <v>-85</v>
      </c>
      <c r="I21" s="2">
        <v>1</v>
      </c>
      <c r="J21" s="2">
        <v>35</v>
      </c>
      <c r="K21">
        <v>-83</v>
      </c>
    </row>
    <row r="22" spans="1:11">
      <c r="A22" s="2">
        <v>6</v>
      </c>
      <c r="B22" s="2" t="s">
        <v>10</v>
      </c>
      <c r="C22" s="2" t="s">
        <v>27</v>
      </c>
      <c r="D22" s="2">
        <v>100</v>
      </c>
      <c r="E22" s="2">
        <v>100</v>
      </c>
      <c r="F22" s="2">
        <v>-82.1</v>
      </c>
      <c r="G22" s="2">
        <v>-80</v>
      </c>
      <c r="H22" s="2">
        <v>-84</v>
      </c>
      <c r="I22" s="2">
        <v>1</v>
      </c>
      <c r="J22" s="2">
        <v>34</v>
      </c>
      <c r="K22">
        <v>-82</v>
      </c>
    </row>
    <row r="23" spans="1:11">
      <c r="A23" s="2">
        <v>6</v>
      </c>
      <c r="B23" s="2" t="s">
        <v>11</v>
      </c>
      <c r="C23" s="2" t="s">
        <v>25</v>
      </c>
      <c r="D23" s="2">
        <v>100</v>
      </c>
      <c r="E23" s="2">
        <v>0</v>
      </c>
      <c r="F23" s="2">
        <v>0</v>
      </c>
      <c r="G23" s="2">
        <v>-1280</v>
      </c>
      <c r="H23" s="2">
        <v>0</v>
      </c>
      <c r="I23" s="2">
        <v>1</v>
      </c>
      <c r="J23" s="2">
        <v>47</v>
      </c>
      <c r="K23">
        <v>-95</v>
      </c>
    </row>
    <row r="24" spans="1:11">
      <c r="A24" s="2">
        <v>6</v>
      </c>
      <c r="B24" s="2" t="s">
        <v>11</v>
      </c>
      <c r="C24" s="2" t="s">
        <v>25</v>
      </c>
      <c r="D24" s="2">
        <v>100</v>
      </c>
      <c r="E24" s="2">
        <v>0</v>
      </c>
      <c r="F24" s="2">
        <v>0</v>
      </c>
      <c r="G24" s="2">
        <v>-1280</v>
      </c>
      <c r="H24" s="2">
        <v>0</v>
      </c>
      <c r="I24" s="2">
        <v>1</v>
      </c>
      <c r="J24" s="2">
        <v>46</v>
      </c>
      <c r="K24">
        <v>-94</v>
      </c>
    </row>
    <row r="25" spans="1:11">
      <c r="A25" s="2">
        <v>6</v>
      </c>
      <c r="B25" s="2" t="s">
        <v>11</v>
      </c>
      <c r="C25" s="2" t="s">
        <v>25</v>
      </c>
      <c r="D25" s="2">
        <v>100</v>
      </c>
      <c r="E25" s="2">
        <v>0</v>
      </c>
      <c r="F25" s="2">
        <v>0</v>
      </c>
      <c r="G25" s="2">
        <v>-1280</v>
      </c>
      <c r="H25" s="2">
        <v>0</v>
      </c>
      <c r="I25" s="2">
        <v>1</v>
      </c>
      <c r="J25" s="2">
        <v>45</v>
      </c>
      <c r="K25">
        <v>-93</v>
      </c>
    </row>
    <row r="26" spans="1:11">
      <c r="A26" s="2">
        <v>6</v>
      </c>
      <c r="B26" s="2" t="s">
        <v>11</v>
      </c>
      <c r="C26" s="2" t="s">
        <v>25</v>
      </c>
      <c r="D26" s="2">
        <v>100</v>
      </c>
      <c r="E26" s="2">
        <v>0</v>
      </c>
      <c r="F26" s="2">
        <v>0</v>
      </c>
      <c r="G26" s="2">
        <v>-1280</v>
      </c>
      <c r="H26" s="2">
        <v>0</v>
      </c>
      <c r="I26" s="2">
        <v>1</v>
      </c>
      <c r="J26" s="2">
        <v>44</v>
      </c>
      <c r="K26">
        <v>-92</v>
      </c>
    </row>
    <row r="27" spans="1:11">
      <c r="A27" s="2">
        <v>6</v>
      </c>
      <c r="B27" s="2" t="s">
        <v>11</v>
      </c>
      <c r="C27" s="2" t="s">
        <v>25</v>
      </c>
      <c r="D27" s="2">
        <v>100</v>
      </c>
      <c r="E27" s="2">
        <v>0</v>
      </c>
      <c r="F27" s="2">
        <v>0</v>
      </c>
      <c r="G27" s="2">
        <v>-1280</v>
      </c>
      <c r="H27" s="2">
        <v>0</v>
      </c>
      <c r="I27" s="2">
        <v>1</v>
      </c>
      <c r="J27" s="2">
        <v>43</v>
      </c>
      <c r="K27">
        <v>-91</v>
      </c>
    </row>
    <row r="28" spans="1:11">
      <c r="A28" s="2">
        <v>6</v>
      </c>
      <c r="B28" s="2" t="s">
        <v>11</v>
      </c>
      <c r="C28" s="2" t="s">
        <v>179</v>
      </c>
      <c r="D28" s="2">
        <v>100</v>
      </c>
      <c r="E28" s="2">
        <v>8</v>
      </c>
      <c r="F28" s="2">
        <v>-89.5</v>
      </c>
      <c r="G28" s="2">
        <v>-88</v>
      </c>
      <c r="H28" s="2">
        <v>-91</v>
      </c>
      <c r="I28" s="2">
        <v>1</v>
      </c>
      <c r="J28" s="2">
        <v>42</v>
      </c>
      <c r="K28">
        <v>-90</v>
      </c>
    </row>
    <row r="29" spans="1:11">
      <c r="A29" s="2">
        <v>6</v>
      </c>
      <c r="B29" s="2" t="s">
        <v>11</v>
      </c>
      <c r="C29" s="2" t="s">
        <v>180</v>
      </c>
      <c r="D29" s="2">
        <v>100</v>
      </c>
      <c r="E29" s="2">
        <v>43</v>
      </c>
      <c r="F29" s="2">
        <v>-88.3</v>
      </c>
      <c r="G29" s="2">
        <v>-87</v>
      </c>
      <c r="H29" s="2">
        <v>-90</v>
      </c>
      <c r="I29" s="2">
        <v>1</v>
      </c>
      <c r="J29" s="2">
        <v>41</v>
      </c>
      <c r="K29">
        <v>-89</v>
      </c>
    </row>
    <row r="30" spans="1:11">
      <c r="A30" s="2">
        <v>6</v>
      </c>
      <c r="B30" s="2" t="s">
        <v>11</v>
      </c>
      <c r="C30" s="2" t="s">
        <v>181</v>
      </c>
      <c r="D30" s="2">
        <v>100</v>
      </c>
      <c r="E30" s="2">
        <v>73</v>
      </c>
      <c r="F30" s="2">
        <v>-87.4</v>
      </c>
      <c r="G30" s="2">
        <v>-86</v>
      </c>
      <c r="H30" s="2">
        <v>-89</v>
      </c>
      <c r="I30" s="2">
        <v>1</v>
      </c>
      <c r="J30" s="2">
        <v>40</v>
      </c>
      <c r="K30">
        <v>-88</v>
      </c>
    </row>
    <row r="31" s="1" customFormat="1" spans="1:11">
      <c r="A31" s="3">
        <v>6</v>
      </c>
      <c r="B31" s="3" t="s">
        <v>11</v>
      </c>
      <c r="C31" s="3" t="s">
        <v>182</v>
      </c>
      <c r="D31" s="3">
        <v>100</v>
      </c>
      <c r="E31" s="3">
        <v>92</v>
      </c>
      <c r="F31" s="3">
        <v>-86.7</v>
      </c>
      <c r="G31" s="3">
        <v>-85</v>
      </c>
      <c r="H31" s="3">
        <v>-89</v>
      </c>
      <c r="I31" s="3">
        <v>1</v>
      </c>
      <c r="J31" s="3">
        <v>39</v>
      </c>
      <c r="K31" s="1">
        <v>-87</v>
      </c>
    </row>
    <row r="32" spans="1:11">
      <c r="A32" s="2">
        <v>6</v>
      </c>
      <c r="B32" s="2" t="s">
        <v>11</v>
      </c>
      <c r="C32" s="2" t="s">
        <v>183</v>
      </c>
      <c r="D32" s="2">
        <v>100</v>
      </c>
      <c r="E32" s="2">
        <v>94</v>
      </c>
      <c r="F32" s="2">
        <v>-85.9</v>
      </c>
      <c r="G32" s="2">
        <v>-85</v>
      </c>
      <c r="H32" s="2">
        <v>-88</v>
      </c>
      <c r="I32" s="2">
        <v>1</v>
      </c>
      <c r="J32" s="2">
        <v>38</v>
      </c>
      <c r="K32">
        <v>-86</v>
      </c>
    </row>
    <row r="33" spans="1:11">
      <c r="A33" s="2">
        <v>6</v>
      </c>
      <c r="B33" s="2" t="s">
        <v>11</v>
      </c>
      <c r="C33" s="2" t="s">
        <v>184</v>
      </c>
      <c r="D33" s="2">
        <v>100</v>
      </c>
      <c r="E33" s="2">
        <v>98</v>
      </c>
      <c r="F33" s="2">
        <v>-84.8</v>
      </c>
      <c r="G33" s="2">
        <v>-83</v>
      </c>
      <c r="H33" s="2">
        <v>-87</v>
      </c>
      <c r="I33" s="2">
        <v>1</v>
      </c>
      <c r="J33" s="2">
        <v>37</v>
      </c>
      <c r="K33">
        <v>-85</v>
      </c>
    </row>
    <row r="34" spans="1:11">
      <c r="A34" s="2">
        <v>6</v>
      </c>
      <c r="B34" s="2" t="s">
        <v>11</v>
      </c>
      <c r="C34" s="2" t="s">
        <v>27</v>
      </c>
      <c r="D34" s="2">
        <v>100</v>
      </c>
      <c r="E34" s="2">
        <v>99</v>
      </c>
      <c r="F34" s="2">
        <v>-83.9</v>
      </c>
      <c r="G34" s="2">
        <v>-83</v>
      </c>
      <c r="H34" s="2">
        <v>-86</v>
      </c>
      <c r="I34" s="2">
        <v>1</v>
      </c>
      <c r="J34" s="2">
        <v>36</v>
      </c>
      <c r="K34">
        <v>-84</v>
      </c>
    </row>
    <row r="35" spans="1:11">
      <c r="A35" s="2">
        <v>6</v>
      </c>
      <c r="B35" s="2" t="s">
        <v>11</v>
      </c>
      <c r="C35" s="2" t="s">
        <v>185</v>
      </c>
      <c r="D35" s="2">
        <v>100</v>
      </c>
      <c r="E35" s="2">
        <v>99</v>
      </c>
      <c r="F35" s="2">
        <v>-82.9</v>
      </c>
      <c r="G35" s="2">
        <v>-82</v>
      </c>
      <c r="H35" s="2">
        <v>-85</v>
      </c>
      <c r="I35" s="2">
        <v>1</v>
      </c>
      <c r="J35" s="2">
        <v>35</v>
      </c>
      <c r="K35">
        <v>-83</v>
      </c>
    </row>
    <row r="36" spans="1:11">
      <c r="A36" s="2">
        <v>6</v>
      </c>
      <c r="B36" s="2" t="s">
        <v>11</v>
      </c>
      <c r="C36" s="2" t="s">
        <v>27</v>
      </c>
      <c r="D36" s="2">
        <v>100</v>
      </c>
      <c r="E36" s="2">
        <v>99</v>
      </c>
      <c r="F36" s="2">
        <v>-82.1</v>
      </c>
      <c r="G36" s="2">
        <v>-81</v>
      </c>
      <c r="H36" s="2">
        <v>-84</v>
      </c>
      <c r="I36" s="2">
        <v>1</v>
      </c>
      <c r="J36" s="2">
        <v>34</v>
      </c>
      <c r="K36">
        <v>-82</v>
      </c>
    </row>
    <row r="37" spans="1:11">
      <c r="A37" s="2">
        <v>6</v>
      </c>
      <c r="B37" s="2" t="s">
        <v>11</v>
      </c>
      <c r="C37" s="2" t="s">
        <v>27</v>
      </c>
      <c r="D37" s="2">
        <v>100</v>
      </c>
      <c r="E37" s="2">
        <v>100</v>
      </c>
      <c r="F37" s="2">
        <v>-81</v>
      </c>
      <c r="G37" s="2">
        <v>-79</v>
      </c>
      <c r="H37" s="2">
        <v>-83</v>
      </c>
      <c r="I37" s="2">
        <v>1</v>
      </c>
      <c r="J37" s="2">
        <v>33</v>
      </c>
      <c r="K37">
        <v>-81</v>
      </c>
    </row>
    <row r="38" spans="1:11">
      <c r="A38" s="2">
        <v>6</v>
      </c>
      <c r="B38" s="2" t="s">
        <v>11</v>
      </c>
      <c r="C38" s="2" t="s">
        <v>27</v>
      </c>
      <c r="D38" s="2">
        <v>100</v>
      </c>
      <c r="E38" s="2">
        <v>100</v>
      </c>
      <c r="F38" s="2">
        <v>-80.1</v>
      </c>
      <c r="G38" s="2">
        <v>-79</v>
      </c>
      <c r="H38" s="2">
        <v>-82</v>
      </c>
      <c r="I38" s="2">
        <v>1</v>
      </c>
      <c r="J38" s="2">
        <v>32</v>
      </c>
      <c r="K38">
        <v>-80</v>
      </c>
    </row>
    <row r="39" spans="1:11">
      <c r="A39" s="2">
        <v>6</v>
      </c>
      <c r="B39" s="2" t="s">
        <v>11</v>
      </c>
      <c r="C39" s="2" t="s">
        <v>27</v>
      </c>
      <c r="D39" s="2">
        <v>100</v>
      </c>
      <c r="E39" s="2">
        <v>100</v>
      </c>
      <c r="F39" s="2">
        <v>-78.8</v>
      </c>
      <c r="G39" s="2">
        <v>-78</v>
      </c>
      <c r="H39" s="2">
        <v>-80</v>
      </c>
      <c r="I39" s="2">
        <v>1</v>
      </c>
      <c r="J39" s="2">
        <v>31</v>
      </c>
      <c r="K39">
        <v>-79</v>
      </c>
    </row>
    <row r="40" spans="1:11">
      <c r="A40" s="2">
        <v>6</v>
      </c>
      <c r="B40" s="2" t="s">
        <v>11</v>
      </c>
      <c r="C40" s="2" t="s">
        <v>27</v>
      </c>
      <c r="D40" s="2">
        <v>100</v>
      </c>
      <c r="E40" s="2">
        <v>100</v>
      </c>
      <c r="F40" s="2">
        <v>-77.8</v>
      </c>
      <c r="G40" s="2">
        <v>-77</v>
      </c>
      <c r="H40" s="2">
        <v>-79</v>
      </c>
      <c r="I40" s="2">
        <v>1</v>
      </c>
      <c r="J40" s="2">
        <v>30</v>
      </c>
      <c r="K40">
        <v>-78</v>
      </c>
    </row>
    <row r="41" spans="1:11">
      <c r="A41" s="2">
        <v>6</v>
      </c>
      <c r="B41" s="2" t="s">
        <v>11</v>
      </c>
      <c r="C41" s="2" t="s">
        <v>27</v>
      </c>
      <c r="D41" s="2">
        <v>100</v>
      </c>
      <c r="E41" s="2">
        <v>100</v>
      </c>
      <c r="F41" s="2">
        <v>-77</v>
      </c>
      <c r="G41" s="2">
        <v>-76</v>
      </c>
      <c r="H41" s="2">
        <v>-78</v>
      </c>
      <c r="I41" s="2">
        <v>1</v>
      </c>
      <c r="J41" s="2">
        <v>29</v>
      </c>
      <c r="K41">
        <v>-77</v>
      </c>
    </row>
    <row r="42" spans="1:11">
      <c r="A42" s="2">
        <v>6</v>
      </c>
      <c r="B42" s="2" t="s">
        <v>11</v>
      </c>
      <c r="C42" s="2" t="s">
        <v>27</v>
      </c>
      <c r="D42" s="2">
        <v>100</v>
      </c>
      <c r="E42" s="2">
        <v>100</v>
      </c>
      <c r="F42" s="2">
        <v>-76</v>
      </c>
      <c r="G42" s="2">
        <v>-75</v>
      </c>
      <c r="H42" s="2">
        <v>-77</v>
      </c>
      <c r="I42" s="2">
        <v>1</v>
      </c>
      <c r="J42" s="2">
        <v>28</v>
      </c>
      <c r="K42">
        <v>-76</v>
      </c>
    </row>
    <row r="43" spans="1:11">
      <c r="A43" s="2">
        <v>6</v>
      </c>
      <c r="B43" s="2" t="s">
        <v>11</v>
      </c>
      <c r="C43" s="2" t="s">
        <v>27</v>
      </c>
      <c r="D43" s="2">
        <v>100</v>
      </c>
      <c r="E43" s="2">
        <v>100</v>
      </c>
      <c r="F43" s="2">
        <v>-74.9</v>
      </c>
      <c r="G43" s="2">
        <v>-74</v>
      </c>
      <c r="H43" s="2">
        <v>-76</v>
      </c>
      <c r="I43" s="2">
        <v>1</v>
      </c>
      <c r="J43" s="2">
        <v>27</v>
      </c>
      <c r="K43">
        <v>-75</v>
      </c>
    </row>
    <row r="44" spans="1:11">
      <c r="A44" s="2">
        <v>6</v>
      </c>
      <c r="B44" s="2" t="s">
        <v>12</v>
      </c>
      <c r="C44" s="2" t="s">
        <v>25</v>
      </c>
      <c r="D44" s="2">
        <v>100</v>
      </c>
      <c r="E44" s="2">
        <v>0</v>
      </c>
      <c r="F44" s="2">
        <v>0</v>
      </c>
      <c r="G44" s="2">
        <v>-1280</v>
      </c>
      <c r="H44" s="2">
        <v>0</v>
      </c>
      <c r="I44" s="2">
        <v>1</v>
      </c>
      <c r="J44" s="2">
        <v>49</v>
      </c>
      <c r="K44">
        <v>-97</v>
      </c>
    </row>
    <row r="45" spans="1:11">
      <c r="A45" s="2">
        <v>6</v>
      </c>
      <c r="B45" s="2" t="s">
        <v>12</v>
      </c>
      <c r="C45" s="2" t="s">
        <v>25</v>
      </c>
      <c r="D45" s="2">
        <v>100</v>
      </c>
      <c r="E45" s="2">
        <v>0</v>
      </c>
      <c r="F45" s="2">
        <v>0</v>
      </c>
      <c r="G45" s="2">
        <v>-1280</v>
      </c>
      <c r="H45" s="2">
        <v>0</v>
      </c>
      <c r="I45" s="2">
        <v>1</v>
      </c>
      <c r="J45" s="2">
        <v>48</v>
      </c>
      <c r="K45">
        <v>-96</v>
      </c>
    </row>
    <row r="46" spans="1:11">
      <c r="A46" s="2">
        <v>6</v>
      </c>
      <c r="B46" s="2" t="s">
        <v>12</v>
      </c>
      <c r="C46" s="2" t="s">
        <v>25</v>
      </c>
      <c r="D46" s="2">
        <v>100</v>
      </c>
      <c r="E46" s="2">
        <v>0</v>
      </c>
      <c r="F46" s="2">
        <v>0</v>
      </c>
      <c r="G46" s="2">
        <v>-1280</v>
      </c>
      <c r="H46" s="2">
        <v>0</v>
      </c>
      <c r="I46" s="2">
        <v>1</v>
      </c>
      <c r="J46" s="2">
        <v>47</v>
      </c>
      <c r="K46">
        <v>-95</v>
      </c>
    </row>
    <row r="47" spans="1:11">
      <c r="A47" s="2">
        <v>6</v>
      </c>
      <c r="B47" s="2" t="s">
        <v>12</v>
      </c>
      <c r="C47" s="2" t="s">
        <v>25</v>
      </c>
      <c r="D47" s="2">
        <v>100</v>
      </c>
      <c r="E47" s="2">
        <v>0</v>
      </c>
      <c r="F47" s="2">
        <v>0</v>
      </c>
      <c r="G47" s="2">
        <v>-1280</v>
      </c>
      <c r="H47" s="2">
        <v>0</v>
      </c>
      <c r="I47" s="2">
        <v>1</v>
      </c>
      <c r="J47" s="2">
        <v>46</v>
      </c>
      <c r="K47">
        <v>-94</v>
      </c>
    </row>
    <row r="48" spans="1:11">
      <c r="A48" s="2">
        <v>6</v>
      </c>
      <c r="B48" s="2" t="s">
        <v>12</v>
      </c>
      <c r="C48" s="2" t="s">
        <v>25</v>
      </c>
      <c r="D48" s="2">
        <v>100</v>
      </c>
      <c r="E48" s="2">
        <v>0</v>
      </c>
      <c r="F48" s="2">
        <v>0</v>
      </c>
      <c r="G48" s="2">
        <v>-1280</v>
      </c>
      <c r="H48" s="2">
        <v>0</v>
      </c>
      <c r="I48" s="2">
        <v>1</v>
      </c>
      <c r="J48" s="2">
        <v>45</v>
      </c>
      <c r="K48">
        <v>-93</v>
      </c>
    </row>
    <row r="49" spans="1:11">
      <c r="A49" s="2">
        <v>6</v>
      </c>
      <c r="B49" s="2" t="s">
        <v>12</v>
      </c>
      <c r="C49" s="2" t="s">
        <v>25</v>
      </c>
      <c r="D49" s="2">
        <v>100</v>
      </c>
      <c r="E49" s="2">
        <v>0</v>
      </c>
      <c r="F49" s="2">
        <v>0</v>
      </c>
      <c r="G49" s="2">
        <v>-1280</v>
      </c>
      <c r="H49" s="2">
        <v>0</v>
      </c>
      <c r="I49" s="2">
        <v>1</v>
      </c>
      <c r="J49" s="2">
        <v>44</v>
      </c>
      <c r="K49">
        <v>-92</v>
      </c>
    </row>
    <row r="50" spans="1:11">
      <c r="A50" s="2">
        <v>6</v>
      </c>
      <c r="B50" s="2" t="s">
        <v>12</v>
      </c>
      <c r="C50" s="2" t="s">
        <v>25</v>
      </c>
      <c r="D50" s="2">
        <v>100</v>
      </c>
      <c r="E50" s="2">
        <v>0</v>
      </c>
      <c r="F50" s="2">
        <v>0</v>
      </c>
      <c r="G50" s="2">
        <v>-1280</v>
      </c>
      <c r="H50" s="2">
        <v>0</v>
      </c>
      <c r="I50" s="2">
        <v>1</v>
      </c>
      <c r="J50" s="2">
        <v>43</v>
      </c>
      <c r="K50">
        <v>-91</v>
      </c>
    </row>
    <row r="51" spans="1:11">
      <c r="A51" s="2">
        <v>6</v>
      </c>
      <c r="B51" s="2" t="s">
        <v>12</v>
      </c>
      <c r="C51" s="2" t="s">
        <v>25</v>
      </c>
      <c r="D51" s="2">
        <v>100</v>
      </c>
      <c r="E51" s="2">
        <v>0</v>
      </c>
      <c r="F51" s="2">
        <v>0</v>
      </c>
      <c r="G51" s="2">
        <v>-1280</v>
      </c>
      <c r="H51" s="2">
        <v>0</v>
      </c>
      <c r="I51" s="2">
        <v>1</v>
      </c>
      <c r="J51" s="2">
        <v>42</v>
      </c>
      <c r="K51">
        <v>-90</v>
      </c>
    </row>
    <row r="52" spans="1:11">
      <c r="A52" s="2">
        <v>6</v>
      </c>
      <c r="B52" s="2" t="s">
        <v>12</v>
      </c>
      <c r="C52" s="2" t="s">
        <v>186</v>
      </c>
      <c r="D52" s="2">
        <v>100</v>
      </c>
      <c r="E52" s="2">
        <v>2</v>
      </c>
      <c r="F52" s="2">
        <v>-67</v>
      </c>
      <c r="G52" s="2">
        <v>-47</v>
      </c>
      <c r="H52" s="2">
        <v>-87</v>
      </c>
      <c r="I52" s="2">
        <v>1</v>
      </c>
      <c r="J52" s="2">
        <v>41</v>
      </c>
      <c r="K52">
        <v>-89</v>
      </c>
    </row>
    <row r="53" spans="1:11">
      <c r="A53" s="2">
        <v>6</v>
      </c>
      <c r="B53" s="2" t="s">
        <v>12</v>
      </c>
      <c r="C53" s="2" t="s">
        <v>187</v>
      </c>
      <c r="D53" s="2">
        <v>100</v>
      </c>
      <c r="E53" s="2">
        <v>13</v>
      </c>
      <c r="F53" s="2">
        <v>-86.8</v>
      </c>
      <c r="G53" s="2">
        <v>-86</v>
      </c>
      <c r="H53" s="2">
        <v>-89</v>
      </c>
      <c r="I53" s="2">
        <v>1</v>
      </c>
      <c r="J53" s="2">
        <v>40</v>
      </c>
      <c r="K53">
        <v>-88</v>
      </c>
    </row>
    <row r="54" spans="1:11">
      <c r="A54" s="2">
        <v>6</v>
      </c>
      <c r="B54" s="2" t="s">
        <v>12</v>
      </c>
      <c r="C54" s="2" t="s">
        <v>188</v>
      </c>
      <c r="D54" s="2">
        <v>100</v>
      </c>
      <c r="E54" s="2">
        <v>23</v>
      </c>
      <c r="F54" s="2">
        <v>-86.5</v>
      </c>
      <c r="G54" s="2">
        <v>-85</v>
      </c>
      <c r="H54" s="2">
        <v>-88</v>
      </c>
      <c r="I54" s="2">
        <v>1</v>
      </c>
      <c r="J54" s="2">
        <v>39</v>
      </c>
      <c r="K54">
        <v>-87</v>
      </c>
    </row>
    <row r="55" spans="1:11">
      <c r="A55" s="2">
        <v>6</v>
      </c>
      <c r="B55" s="2" t="s">
        <v>12</v>
      </c>
      <c r="C55" s="2" t="s">
        <v>189</v>
      </c>
      <c r="D55" s="2">
        <v>100</v>
      </c>
      <c r="E55" s="2">
        <v>40</v>
      </c>
      <c r="F55" s="2">
        <v>-85.7</v>
      </c>
      <c r="G55" s="2">
        <v>-84</v>
      </c>
      <c r="H55" s="2">
        <v>-88</v>
      </c>
      <c r="I55" s="2">
        <v>1</v>
      </c>
      <c r="J55" s="2">
        <v>38</v>
      </c>
      <c r="K55">
        <v>-86</v>
      </c>
    </row>
    <row r="56" spans="1:11">
      <c r="A56" s="2">
        <v>6</v>
      </c>
      <c r="B56" s="2" t="s">
        <v>12</v>
      </c>
      <c r="C56" s="2" t="s">
        <v>190</v>
      </c>
      <c r="D56" s="2">
        <v>100</v>
      </c>
      <c r="E56" s="2">
        <v>66</v>
      </c>
      <c r="F56" s="2">
        <v>-84.5</v>
      </c>
      <c r="G56" s="2">
        <v>-83</v>
      </c>
      <c r="H56" s="2">
        <v>-86</v>
      </c>
      <c r="I56" s="2">
        <v>1</v>
      </c>
      <c r="J56" s="2">
        <v>37</v>
      </c>
      <c r="K56">
        <v>-85</v>
      </c>
    </row>
    <row r="57" spans="1:11">
      <c r="A57" s="2">
        <v>6</v>
      </c>
      <c r="B57" s="2" t="s">
        <v>12</v>
      </c>
      <c r="C57" s="2" t="s">
        <v>191</v>
      </c>
      <c r="D57" s="2">
        <v>100</v>
      </c>
      <c r="E57" s="2">
        <v>83</v>
      </c>
      <c r="F57" s="2">
        <v>-83.8</v>
      </c>
      <c r="G57" s="2">
        <v>-82</v>
      </c>
      <c r="H57" s="2">
        <v>-86</v>
      </c>
      <c r="I57" s="2">
        <v>1</v>
      </c>
      <c r="J57" s="2">
        <v>36</v>
      </c>
      <c r="K57">
        <v>-84</v>
      </c>
    </row>
    <row r="58" s="1" customFormat="1" spans="1:11">
      <c r="A58" s="3">
        <v>6</v>
      </c>
      <c r="B58" s="3" t="s">
        <v>12</v>
      </c>
      <c r="C58" s="3" t="s">
        <v>27</v>
      </c>
      <c r="D58" s="3">
        <v>100</v>
      </c>
      <c r="E58" s="3">
        <v>97</v>
      </c>
      <c r="F58" s="3">
        <v>-82.8</v>
      </c>
      <c r="G58" s="3">
        <v>-82</v>
      </c>
      <c r="H58" s="3">
        <v>-85</v>
      </c>
      <c r="I58" s="3">
        <v>1</v>
      </c>
      <c r="J58" s="3">
        <v>35</v>
      </c>
      <c r="K58" s="1">
        <v>-83</v>
      </c>
    </row>
    <row r="59" spans="1:11">
      <c r="A59" s="2">
        <v>6</v>
      </c>
      <c r="B59" s="2" t="s">
        <v>12</v>
      </c>
      <c r="C59" s="2" t="s">
        <v>27</v>
      </c>
      <c r="D59" s="2">
        <v>100</v>
      </c>
      <c r="E59" s="2">
        <v>99</v>
      </c>
      <c r="F59" s="2">
        <v>-81.8</v>
      </c>
      <c r="G59" s="2">
        <v>-81</v>
      </c>
      <c r="H59" s="2">
        <v>-83</v>
      </c>
      <c r="I59" s="2">
        <v>1</v>
      </c>
      <c r="J59" s="2">
        <v>34</v>
      </c>
      <c r="K59">
        <v>-82</v>
      </c>
    </row>
    <row r="60" spans="1:11">
      <c r="A60" s="2">
        <v>6</v>
      </c>
      <c r="B60" s="2" t="s">
        <v>12</v>
      </c>
      <c r="C60" s="2" t="s">
        <v>27</v>
      </c>
      <c r="D60" s="2">
        <v>100</v>
      </c>
      <c r="E60" s="2">
        <v>100</v>
      </c>
      <c r="F60" s="2">
        <v>-81</v>
      </c>
      <c r="G60" s="2">
        <v>-80</v>
      </c>
      <c r="H60" s="2">
        <v>-82</v>
      </c>
      <c r="I60" s="2">
        <v>1</v>
      </c>
      <c r="J60" s="2">
        <v>33</v>
      </c>
      <c r="K60">
        <v>-81</v>
      </c>
    </row>
    <row r="61" spans="1:11">
      <c r="A61" s="2">
        <v>6</v>
      </c>
      <c r="B61" s="2" t="s">
        <v>12</v>
      </c>
      <c r="C61" s="2" t="s">
        <v>27</v>
      </c>
      <c r="D61" s="2">
        <v>100</v>
      </c>
      <c r="E61" s="2">
        <v>100</v>
      </c>
      <c r="F61" s="2">
        <v>-79.9</v>
      </c>
      <c r="G61" s="2">
        <v>-79</v>
      </c>
      <c r="H61" s="2">
        <v>-82</v>
      </c>
      <c r="I61" s="2">
        <v>1</v>
      </c>
      <c r="J61" s="2">
        <v>32</v>
      </c>
      <c r="K61">
        <v>-80</v>
      </c>
    </row>
    <row r="62" spans="1:11">
      <c r="A62" s="2">
        <v>6</v>
      </c>
      <c r="B62" s="2" t="s">
        <v>12</v>
      </c>
      <c r="C62" s="2" t="s">
        <v>27</v>
      </c>
      <c r="D62" s="2">
        <v>100</v>
      </c>
      <c r="E62" s="2">
        <v>100</v>
      </c>
      <c r="F62" s="2">
        <v>-78.8</v>
      </c>
      <c r="G62" s="2">
        <v>-78</v>
      </c>
      <c r="H62" s="2">
        <v>-81</v>
      </c>
      <c r="I62" s="2">
        <v>1</v>
      </c>
      <c r="J62" s="2">
        <v>31</v>
      </c>
      <c r="K62">
        <v>-79</v>
      </c>
    </row>
    <row r="63" spans="1:11">
      <c r="A63" s="2">
        <v>6</v>
      </c>
      <c r="B63" s="2" t="s">
        <v>12</v>
      </c>
      <c r="C63" s="2" t="s">
        <v>27</v>
      </c>
      <c r="D63" s="2">
        <v>100</v>
      </c>
      <c r="E63" s="2">
        <v>100</v>
      </c>
      <c r="F63" s="2">
        <v>-77.9</v>
      </c>
      <c r="G63" s="2">
        <v>-77</v>
      </c>
      <c r="H63" s="2">
        <v>-79</v>
      </c>
      <c r="I63" s="2">
        <v>1</v>
      </c>
      <c r="J63" s="2">
        <v>30</v>
      </c>
      <c r="K63">
        <v>-78</v>
      </c>
    </row>
    <row r="64" spans="1:11">
      <c r="A64" s="2">
        <v>6</v>
      </c>
      <c r="B64" s="2" t="s">
        <v>12</v>
      </c>
      <c r="C64" s="2" t="s">
        <v>27</v>
      </c>
      <c r="D64" s="2">
        <v>100</v>
      </c>
      <c r="E64" s="2">
        <v>100</v>
      </c>
      <c r="F64" s="2">
        <v>-77</v>
      </c>
      <c r="G64" s="2">
        <v>-76</v>
      </c>
      <c r="H64" s="2">
        <v>-78</v>
      </c>
      <c r="I64" s="2">
        <v>1</v>
      </c>
      <c r="J64" s="2">
        <v>29</v>
      </c>
      <c r="K64">
        <v>-77</v>
      </c>
    </row>
    <row r="65" spans="1:11">
      <c r="A65" s="2">
        <v>6</v>
      </c>
      <c r="B65" s="2" t="s">
        <v>13</v>
      </c>
      <c r="C65" s="2" t="s">
        <v>25</v>
      </c>
      <c r="D65" s="2">
        <v>100</v>
      </c>
      <c r="E65" s="2">
        <v>0</v>
      </c>
      <c r="F65" s="2">
        <v>0</v>
      </c>
      <c r="G65" s="2">
        <v>-1280</v>
      </c>
      <c r="H65" s="2">
        <v>0</v>
      </c>
      <c r="I65" s="2">
        <v>1</v>
      </c>
      <c r="J65" s="2">
        <v>28</v>
      </c>
      <c r="K65">
        <v>-77</v>
      </c>
    </row>
    <row r="66" spans="1:11">
      <c r="A66" s="2">
        <v>6</v>
      </c>
      <c r="B66" s="2" t="s">
        <v>13</v>
      </c>
      <c r="C66" s="2" t="s">
        <v>25</v>
      </c>
      <c r="D66" s="2">
        <v>100</v>
      </c>
      <c r="E66" s="2">
        <v>0</v>
      </c>
      <c r="F66" s="2">
        <v>0</v>
      </c>
      <c r="G66" s="2">
        <v>-1280</v>
      </c>
      <c r="H66" s="2">
        <v>0</v>
      </c>
      <c r="I66" s="2">
        <v>1</v>
      </c>
      <c r="J66" s="2">
        <v>27</v>
      </c>
      <c r="K66">
        <v>-76</v>
      </c>
    </row>
    <row r="67" spans="1:11">
      <c r="A67" s="2">
        <v>6</v>
      </c>
      <c r="B67" s="2" t="s">
        <v>13</v>
      </c>
      <c r="C67" s="2" t="s">
        <v>25</v>
      </c>
      <c r="D67" s="2">
        <v>100</v>
      </c>
      <c r="E67" s="2">
        <v>0</v>
      </c>
      <c r="F67" s="2">
        <v>0</v>
      </c>
      <c r="G67" s="2">
        <v>-1280</v>
      </c>
      <c r="H67" s="2">
        <v>0</v>
      </c>
      <c r="I67" s="2">
        <v>1</v>
      </c>
      <c r="J67" s="2">
        <v>26</v>
      </c>
      <c r="K67">
        <v>-75</v>
      </c>
    </row>
    <row r="68" spans="1:11">
      <c r="A68" s="2">
        <v>6</v>
      </c>
      <c r="B68" s="2" t="s">
        <v>13</v>
      </c>
      <c r="C68" s="2" t="s">
        <v>25</v>
      </c>
      <c r="D68" s="2">
        <v>100</v>
      </c>
      <c r="E68" s="2">
        <v>0</v>
      </c>
      <c r="F68" s="2">
        <v>0</v>
      </c>
      <c r="G68" s="2">
        <v>-1280</v>
      </c>
      <c r="H68" s="2">
        <v>0</v>
      </c>
      <c r="I68" s="2">
        <v>1</v>
      </c>
      <c r="J68" s="2">
        <v>25</v>
      </c>
      <c r="K68">
        <v>-74</v>
      </c>
    </row>
    <row r="69" spans="1:11">
      <c r="A69" s="2">
        <v>6</v>
      </c>
      <c r="B69" s="2" t="s">
        <v>13</v>
      </c>
      <c r="C69" s="2" t="s">
        <v>25</v>
      </c>
      <c r="D69" s="2">
        <v>100</v>
      </c>
      <c r="E69" s="2">
        <v>0</v>
      </c>
      <c r="F69" s="2">
        <v>0</v>
      </c>
      <c r="G69" s="2">
        <v>-1280</v>
      </c>
      <c r="H69" s="2">
        <v>0</v>
      </c>
      <c r="I69" s="2">
        <v>1</v>
      </c>
      <c r="J69" s="2">
        <v>24</v>
      </c>
      <c r="K69">
        <v>-73</v>
      </c>
    </row>
    <row r="70" spans="1:11">
      <c r="A70" s="2">
        <v>6</v>
      </c>
      <c r="B70" s="2" t="s">
        <v>13</v>
      </c>
      <c r="C70" s="2" t="s">
        <v>25</v>
      </c>
      <c r="D70" s="2">
        <v>100</v>
      </c>
      <c r="E70" s="2">
        <v>0</v>
      </c>
      <c r="F70" s="2">
        <v>0</v>
      </c>
      <c r="G70" s="2">
        <v>-1280</v>
      </c>
      <c r="H70" s="2">
        <v>0</v>
      </c>
      <c r="I70" s="2">
        <v>1</v>
      </c>
      <c r="J70" s="2">
        <v>23</v>
      </c>
      <c r="K70">
        <v>-72</v>
      </c>
    </row>
    <row r="71" spans="1:11">
      <c r="A71" s="2">
        <v>6</v>
      </c>
      <c r="B71" s="2" t="s">
        <v>13</v>
      </c>
      <c r="C71" s="2" t="s">
        <v>25</v>
      </c>
      <c r="D71" s="2">
        <v>100</v>
      </c>
      <c r="E71" s="2">
        <v>0</v>
      </c>
      <c r="F71" s="2">
        <v>0</v>
      </c>
      <c r="G71" s="2">
        <v>-1280</v>
      </c>
      <c r="H71" s="2">
        <v>0</v>
      </c>
      <c r="I71" s="2">
        <v>1</v>
      </c>
      <c r="J71" s="2">
        <v>22</v>
      </c>
      <c r="K71">
        <v>-71</v>
      </c>
    </row>
    <row r="72" spans="1:11">
      <c r="A72" s="2">
        <v>6</v>
      </c>
      <c r="B72" s="2" t="s">
        <v>13</v>
      </c>
      <c r="C72" s="2" t="s">
        <v>25</v>
      </c>
      <c r="D72" s="2">
        <v>100</v>
      </c>
      <c r="E72" s="2">
        <v>0</v>
      </c>
      <c r="F72" s="2">
        <v>0</v>
      </c>
      <c r="G72" s="2">
        <v>-1280</v>
      </c>
      <c r="H72" s="2">
        <v>0</v>
      </c>
      <c r="I72" s="2">
        <v>1</v>
      </c>
      <c r="J72" s="2">
        <v>21</v>
      </c>
      <c r="K72">
        <v>-70</v>
      </c>
    </row>
    <row r="73" spans="1:11">
      <c r="A73" s="2">
        <v>6</v>
      </c>
      <c r="B73" s="2" t="s">
        <v>13</v>
      </c>
      <c r="C73" s="2" t="s">
        <v>25</v>
      </c>
      <c r="D73" s="2">
        <v>100</v>
      </c>
      <c r="E73" s="2">
        <v>0</v>
      </c>
      <c r="F73" s="2">
        <v>0</v>
      </c>
      <c r="G73" s="2">
        <v>-1280</v>
      </c>
      <c r="H73" s="2">
        <v>0</v>
      </c>
      <c r="I73" s="2">
        <v>1</v>
      </c>
      <c r="J73" s="2">
        <v>20</v>
      </c>
      <c r="K73">
        <v>-69</v>
      </c>
    </row>
    <row r="74" spans="1:11">
      <c r="A74" s="2">
        <v>6</v>
      </c>
      <c r="B74" s="2" t="s">
        <v>13</v>
      </c>
      <c r="C74" s="2" t="s">
        <v>192</v>
      </c>
      <c r="D74" s="2">
        <v>100</v>
      </c>
      <c r="E74" s="2">
        <v>4</v>
      </c>
      <c r="F74" s="2">
        <v>-63</v>
      </c>
      <c r="G74" s="2">
        <v>-50</v>
      </c>
      <c r="H74" s="2">
        <v>-68</v>
      </c>
      <c r="I74" s="2">
        <v>1</v>
      </c>
      <c r="J74" s="2">
        <v>19</v>
      </c>
      <c r="K74">
        <v>-68</v>
      </c>
    </row>
    <row r="75" spans="1:11">
      <c r="A75" s="2">
        <v>6</v>
      </c>
      <c r="B75" s="2" t="s">
        <v>13</v>
      </c>
      <c r="C75" s="2" t="s">
        <v>193</v>
      </c>
      <c r="D75" s="2">
        <v>100</v>
      </c>
      <c r="E75" s="2">
        <v>21</v>
      </c>
      <c r="F75" s="2">
        <v>-66.3</v>
      </c>
      <c r="G75" s="2">
        <v>-66</v>
      </c>
      <c r="H75" s="2">
        <v>-68</v>
      </c>
      <c r="I75" s="2">
        <v>1</v>
      </c>
      <c r="J75" s="2">
        <v>18</v>
      </c>
      <c r="K75">
        <v>-67</v>
      </c>
    </row>
    <row r="76" spans="1:11">
      <c r="A76" s="2">
        <v>6</v>
      </c>
      <c r="B76" s="2" t="s">
        <v>13</v>
      </c>
      <c r="C76" s="2" t="s">
        <v>194</v>
      </c>
      <c r="D76" s="2">
        <v>100</v>
      </c>
      <c r="E76" s="2">
        <v>49</v>
      </c>
      <c r="F76" s="2">
        <v>-65.3</v>
      </c>
      <c r="G76" s="2">
        <v>-65</v>
      </c>
      <c r="H76" s="2">
        <v>-67</v>
      </c>
      <c r="I76" s="2">
        <v>1</v>
      </c>
      <c r="J76" s="2">
        <v>17</v>
      </c>
      <c r="K76">
        <v>-66</v>
      </c>
    </row>
    <row r="77" spans="1:11">
      <c r="A77" s="2">
        <v>6</v>
      </c>
      <c r="B77" s="2" t="s">
        <v>13</v>
      </c>
      <c r="C77" s="2" t="s">
        <v>195</v>
      </c>
      <c r="D77" s="2">
        <v>100</v>
      </c>
      <c r="E77" s="2">
        <v>79</v>
      </c>
      <c r="F77" s="2">
        <v>-64.2</v>
      </c>
      <c r="G77" s="2">
        <v>-64</v>
      </c>
      <c r="H77" s="2">
        <v>-66</v>
      </c>
      <c r="I77" s="2">
        <v>1</v>
      </c>
      <c r="J77" s="2">
        <v>16</v>
      </c>
      <c r="K77">
        <v>-65</v>
      </c>
    </row>
    <row r="78" s="1" customFormat="1" spans="1:11">
      <c r="A78" s="3">
        <v>6</v>
      </c>
      <c r="B78" s="3" t="s">
        <v>13</v>
      </c>
      <c r="C78" s="3" t="s">
        <v>196</v>
      </c>
      <c r="D78" s="3">
        <v>100</v>
      </c>
      <c r="E78" s="3">
        <v>91</v>
      </c>
      <c r="F78" s="3">
        <v>-63.5</v>
      </c>
      <c r="G78" s="3">
        <v>-63</v>
      </c>
      <c r="H78" s="3">
        <v>-65</v>
      </c>
      <c r="I78" s="3">
        <v>1</v>
      </c>
      <c r="J78" s="3">
        <v>15</v>
      </c>
      <c r="K78" s="1">
        <v>-64</v>
      </c>
    </row>
    <row r="79" spans="1:11">
      <c r="A79" s="2">
        <v>6</v>
      </c>
      <c r="B79" s="2" t="s">
        <v>13</v>
      </c>
      <c r="C79" s="2" t="s">
        <v>27</v>
      </c>
      <c r="D79" s="2">
        <v>100</v>
      </c>
      <c r="E79" s="2">
        <v>97</v>
      </c>
      <c r="F79" s="2">
        <v>-62.5</v>
      </c>
      <c r="G79" s="2">
        <v>-62</v>
      </c>
      <c r="H79" s="2">
        <v>-64</v>
      </c>
      <c r="I79" s="2">
        <v>1</v>
      </c>
      <c r="J79" s="2">
        <v>14</v>
      </c>
      <c r="K79">
        <v>-63</v>
      </c>
    </row>
    <row r="80" spans="1:11">
      <c r="A80" s="2">
        <v>6</v>
      </c>
      <c r="B80" s="2" t="s">
        <v>13</v>
      </c>
      <c r="C80" s="2" t="s">
        <v>27</v>
      </c>
      <c r="D80" s="2">
        <v>100</v>
      </c>
      <c r="E80" s="2">
        <v>100</v>
      </c>
      <c r="F80" s="2">
        <v>-61.5</v>
      </c>
      <c r="G80" s="2">
        <v>-61</v>
      </c>
      <c r="H80" s="2">
        <v>-63</v>
      </c>
      <c r="I80" s="2">
        <v>1</v>
      </c>
      <c r="J80" s="2">
        <v>13</v>
      </c>
      <c r="K80">
        <v>-62</v>
      </c>
    </row>
    <row r="81" spans="1:11">
      <c r="A81" s="2">
        <v>6</v>
      </c>
      <c r="B81" s="2" t="s">
        <v>13</v>
      </c>
      <c r="C81" s="2" t="s">
        <v>27</v>
      </c>
      <c r="D81" s="2">
        <v>100</v>
      </c>
      <c r="E81" s="2">
        <v>100</v>
      </c>
      <c r="F81" s="2">
        <v>-60.3</v>
      </c>
      <c r="G81" s="2">
        <v>-60</v>
      </c>
      <c r="H81" s="2">
        <v>-62</v>
      </c>
      <c r="I81" s="2">
        <v>1</v>
      </c>
      <c r="J81" s="2">
        <v>12</v>
      </c>
      <c r="K81">
        <v>-61</v>
      </c>
    </row>
    <row r="82" spans="1:11">
      <c r="A82" s="2">
        <v>6</v>
      </c>
      <c r="B82" s="2" t="s">
        <v>13</v>
      </c>
      <c r="C82" s="2" t="s">
        <v>42</v>
      </c>
      <c r="D82" s="2">
        <v>100</v>
      </c>
      <c r="E82" s="2">
        <v>99</v>
      </c>
      <c r="F82" s="2">
        <v>-59.4</v>
      </c>
      <c r="G82" s="2">
        <v>-59</v>
      </c>
      <c r="H82" s="2">
        <v>-61</v>
      </c>
      <c r="I82" s="2">
        <v>1</v>
      </c>
      <c r="J82" s="2">
        <v>11</v>
      </c>
      <c r="K82">
        <v>-60</v>
      </c>
    </row>
    <row r="83" spans="1:11">
      <c r="A83" s="2">
        <v>6</v>
      </c>
      <c r="B83" s="2" t="s">
        <v>13</v>
      </c>
      <c r="C83" s="2" t="s">
        <v>27</v>
      </c>
      <c r="D83" s="2">
        <v>100</v>
      </c>
      <c r="E83" s="2">
        <v>100</v>
      </c>
      <c r="F83" s="2">
        <v>-58.5</v>
      </c>
      <c r="G83" s="2">
        <v>-58</v>
      </c>
      <c r="H83" s="2">
        <v>-60</v>
      </c>
      <c r="I83" s="2">
        <v>1</v>
      </c>
      <c r="J83" s="2">
        <v>10</v>
      </c>
      <c r="K83">
        <v>-59</v>
      </c>
    </row>
    <row r="84" spans="1:11">
      <c r="A84" s="2">
        <v>6</v>
      </c>
      <c r="B84" s="2" t="s">
        <v>13</v>
      </c>
      <c r="C84" s="2" t="s">
        <v>27</v>
      </c>
      <c r="D84" s="2">
        <v>100</v>
      </c>
      <c r="E84" s="2">
        <v>100</v>
      </c>
      <c r="F84" s="2">
        <v>-58</v>
      </c>
      <c r="G84" s="2">
        <v>-57</v>
      </c>
      <c r="H84" s="2">
        <v>-59</v>
      </c>
      <c r="I84" s="2">
        <v>1</v>
      </c>
      <c r="J84" s="2">
        <v>9</v>
      </c>
      <c r="K84">
        <v>-58</v>
      </c>
    </row>
    <row r="85" spans="1:11">
      <c r="A85" s="2">
        <v>6</v>
      </c>
      <c r="B85" s="2" t="s">
        <v>13</v>
      </c>
      <c r="C85" s="2" t="s">
        <v>27</v>
      </c>
      <c r="D85" s="2">
        <v>100</v>
      </c>
      <c r="E85" s="2">
        <v>99</v>
      </c>
      <c r="F85" s="2">
        <v>-56.9</v>
      </c>
      <c r="G85" s="2">
        <v>-56</v>
      </c>
      <c r="H85" s="2">
        <v>-58</v>
      </c>
      <c r="I85" s="2">
        <v>1</v>
      </c>
      <c r="J85" s="2">
        <v>8</v>
      </c>
      <c r="K85">
        <v>-57</v>
      </c>
    </row>
    <row r="86" spans="1:11">
      <c r="A86" s="2">
        <v>6</v>
      </c>
      <c r="B86" s="2" t="s">
        <v>14</v>
      </c>
      <c r="C86" s="2" t="s">
        <v>25</v>
      </c>
      <c r="D86" s="2">
        <v>100</v>
      </c>
      <c r="E86" s="2">
        <v>0</v>
      </c>
      <c r="F86" s="2">
        <v>0</v>
      </c>
      <c r="G86" s="2">
        <v>-1280</v>
      </c>
      <c r="H86" s="2">
        <v>0</v>
      </c>
      <c r="I86" s="2">
        <v>1</v>
      </c>
      <c r="J86" s="2">
        <v>32</v>
      </c>
      <c r="K86">
        <v>-80</v>
      </c>
    </row>
    <row r="87" spans="1:11">
      <c r="A87" s="2">
        <v>6</v>
      </c>
      <c r="B87" s="2" t="s">
        <v>14</v>
      </c>
      <c r="C87" s="2" t="s">
        <v>25</v>
      </c>
      <c r="D87" s="2">
        <v>100</v>
      </c>
      <c r="E87" s="2">
        <v>0</v>
      </c>
      <c r="F87" s="2">
        <v>0</v>
      </c>
      <c r="G87" s="2">
        <v>-1280</v>
      </c>
      <c r="H87" s="2">
        <v>0</v>
      </c>
      <c r="I87" s="2">
        <v>1</v>
      </c>
      <c r="J87" s="2">
        <v>31</v>
      </c>
      <c r="K87">
        <v>-79</v>
      </c>
    </row>
    <row r="88" spans="1:11">
      <c r="A88" s="2">
        <v>6</v>
      </c>
      <c r="B88" s="2" t="s">
        <v>14</v>
      </c>
      <c r="C88" s="2" t="s">
        <v>25</v>
      </c>
      <c r="D88" s="2">
        <v>100</v>
      </c>
      <c r="E88" s="2">
        <v>0</v>
      </c>
      <c r="F88" s="2">
        <v>0</v>
      </c>
      <c r="G88" s="2">
        <v>-1280</v>
      </c>
      <c r="H88" s="2">
        <v>0</v>
      </c>
      <c r="I88" s="2">
        <v>1</v>
      </c>
      <c r="J88" s="2">
        <v>30</v>
      </c>
      <c r="K88">
        <v>-78</v>
      </c>
    </row>
    <row r="89" spans="1:11">
      <c r="A89" s="2">
        <v>6</v>
      </c>
      <c r="B89" s="2" t="s">
        <v>14</v>
      </c>
      <c r="C89" s="2" t="s">
        <v>25</v>
      </c>
      <c r="D89" s="2">
        <v>100</v>
      </c>
      <c r="E89" s="2">
        <v>0</v>
      </c>
      <c r="F89" s="2">
        <v>0</v>
      </c>
      <c r="G89" s="2">
        <v>-1280</v>
      </c>
      <c r="H89" s="2">
        <v>0</v>
      </c>
      <c r="I89" s="2">
        <v>1</v>
      </c>
      <c r="J89" s="2">
        <v>29</v>
      </c>
      <c r="K89">
        <v>-77</v>
      </c>
    </row>
    <row r="90" spans="1:11">
      <c r="A90" s="2">
        <v>6</v>
      </c>
      <c r="B90" s="2" t="s">
        <v>14</v>
      </c>
      <c r="C90" s="2" t="s">
        <v>25</v>
      </c>
      <c r="D90" s="2">
        <v>100</v>
      </c>
      <c r="E90" s="2">
        <v>0</v>
      </c>
      <c r="F90" s="2">
        <v>0</v>
      </c>
      <c r="G90" s="2">
        <v>-1280</v>
      </c>
      <c r="H90" s="2">
        <v>0</v>
      </c>
      <c r="I90" s="2">
        <v>1</v>
      </c>
      <c r="J90" s="2">
        <v>28</v>
      </c>
      <c r="K90">
        <v>-76</v>
      </c>
    </row>
    <row r="91" spans="1:11">
      <c r="A91" s="2">
        <v>6</v>
      </c>
      <c r="B91" s="2" t="s">
        <v>14</v>
      </c>
      <c r="C91" s="2" t="s">
        <v>25</v>
      </c>
      <c r="D91" s="2">
        <v>100</v>
      </c>
      <c r="E91" s="2">
        <v>0</v>
      </c>
      <c r="F91" s="2">
        <v>0</v>
      </c>
      <c r="G91" s="2">
        <v>-1280</v>
      </c>
      <c r="H91" s="2">
        <v>0</v>
      </c>
      <c r="I91" s="2">
        <v>1</v>
      </c>
      <c r="J91" s="2">
        <v>27</v>
      </c>
      <c r="K91">
        <v>-75</v>
      </c>
    </row>
    <row r="92" spans="1:11">
      <c r="A92" s="2">
        <v>6</v>
      </c>
      <c r="B92" s="2" t="s">
        <v>14</v>
      </c>
      <c r="C92" s="2" t="s">
        <v>25</v>
      </c>
      <c r="D92" s="2">
        <v>100</v>
      </c>
      <c r="E92" s="2">
        <v>0</v>
      </c>
      <c r="F92" s="2">
        <v>0</v>
      </c>
      <c r="G92" s="2">
        <v>-1280</v>
      </c>
      <c r="H92" s="2">
        <v>0</v>
      </c>
      <c r="I92" s="2">
        <v>1</v>
      </c>
      <c r="J92" s="2">
        <v>26</v>
      </c>
      <c r="K92">
        <v>-74</v>
      </c>
    </row>
    <row r="93" spans="1:11">
      <c r="A93" s="2">
        <v>6</v>
      </c>
      <c r="B93" s="2" t="s">
        <v>14</v>
      </c>
      <c r="C93" s="2" t="s">
        <v>25</v>
      </c>
      <c r="D93" s="2">
        <v>100</v>
      </c>
      <c r="E93" s="2">
        <v>0</v>
      </c>
      <c r="F93" s="2">
        <v>0</v>
      </c>
      <c r="G93" s="2">
        <v>-1280</v>
      </c>
      <c r="H93" s="2">
        <v>0</v>
      </c>
      <c r="I93" s="2">
        <v>1</v>
      </c>
      <c r="J93" s="2">
        <v>25</v>
      </c>
      <c r="K93">
        <v>-73</v>
      </c>
    </row>
    <row r="94" spans="1:11">
      <c r="A94" s="2">
        <v>6</v>
      </c>
      <c r="B94" s="2" t="s">
        <v>14</v>
      </c>
      <c r="C94" s="2" t="s">
        <v>25</v>
      </c>
      <c r="D94" s="2">
        <v>100</v>
      </c>
      <c r="E94" s="2">
        <v>0</v>
      </c>
      <c r="F94" s="2">
        <v>0</v>
      </c>
      <c r="G94" s="2">
        <v>-1280</v>
      </c>
      <c r="H94" s="2">
        <v>0</v>
      </c>
      <c r="I94" s="2">
        <v>1</v>
      </c>
      <c r="J94" s="2">
        <v>24</v>
      </c>
      <c r="K94">
        <v>-72</v>
      </c>
    </row>
    <row r="95" spans="1:11">
      <c r="A95" s="2">
        <v>6</v>
      </c>
      <c r="B95" s="2" t="s">
        <v>14</v>
      </c>
      <c r="C95" s="2" t="s">
        <v>47</v>
      </c>
      <c r="D95" s="2">
        <v>100</v>
      </c>
      <c r="E95" s="2">
        <v>2</v>
      </c>
      <c r="F95" s="2">
        <v>-59</v>
      </c>
      <c r="G95" s="2">
        <v>-47</v>
      </c>
      <c r="H95" s="2">
        <v>-71</v>
      </c>
      <c r="I95" s="2">
        <v>1</v>
      </c>
      <c r="J95" s="2">
        <v>23</v>
      </c>
      <c r="K95">
        <v>-71</v>
      </c>
    </row>
    <row r="96" spans="1:11">
      <c r="A96" s="2">
        <v>6</v>
      </c>
      <c r="B96" s="2" t="s">
        <v>14</v>
      </c>
      <c r="C96" s="2" t="s">
        <v>197</v>
      </c>
      <c r="D96" s="2">
        <v>100</v>
      </c>
      <c r="E96" s="2">
        <v>24</v>
      </c>
      <c r="F96" s="2">
        <v>-70.3</v>
      </c>
      <c r="G96" s="2">
        <v>-70</v>
      </c>
      <c r="H96" s="2">
        <v>-71</v>
      </c>
      <c r="I96" s="2">
        <v>1</v>
      </c>
      <c r="J96" s="2">
        <v>22</v>
      </c>
      <c r="K96">
        <v>-70</v>
      </c>
    </row>
    <row r="97" spans="1:11">
      <c r="A97" s="2">
        <v>6</v>
      </c>
      <c r="B97" s="2" t="s">
        <v>14</v>
      </c>
      <c r="C97" s="2" t="s">
        <v>198</v>
      </c>
      <c r="D97" s="2">
        <v>100</v>
      </c>
      <c r="E97" s="2">
        <v>55</v>
      </c>
      <c r="F97" s="2">
        <v>-69.4</v>
      </c>
      <c r="G97" s="2">
        <v>-69</v>
      </c>
      <c r="H97" s="2">
        <v>-71</v>
      </c>
      <c r="I97" s="2">
        <v>1</v>
      </c>
      <c r="J97" s="2">
        <v>21</v>
      </c>
      <c r="K97">
        <v>-69</v>
      </c>
    </row>
    <row r="98" spans="1:11">
      <c r="A98" s="2">
        <v>6</v>
      </c>
      <c r="B98" s="2" t="s">
        <v>14</v>
      </c>
      <c r="C98" s="2" t="s">
        <v>199</v>
      </c>
      <c r="D98" s="2">
        <v>100</v>
      </c>
      <c r="E98" s="2">
        <v>88</v>
      </c>
      <c r="F98" s="2">
        <v>-68.6</v>
      </c>
      <c r="G98" s="2">
        <v>-68</v>
      </c>
      <c r="H98" s="2">
        <v>-70</v>
      </c>
      <c r="I98" s="2">
        <v>1</v>
      </c>
      <c r="J98" s="2">
        <v>20</v>
      </c>
      <c r="K98">
        <v>-68</v>
      </c>
    </row>
    <row r="99" s="1" customFormat="1" spans="1:11">
      <c r="A99" s="3">
        <v>6</v>
      </c>
      <c r="B99" s="3" t="s">
        <v>14</v>
      </c>
      <c r="C99" s="3" t="s">
        <v>200</v>
      </c>
      <c r="D99" s="3">
        <v>100</v>
      </c>
      <c r="E99" s="3">
        <v>95</v>
      </c>
      <c r="F99" s="3">
        <v>-67.6</v>
      </c>
      <c r="G99" s="3">
        <v>-67</v>
      </c>
      <c r="H99" s="3">
        <v>-69</v>
      </c>
      <c r="I99" s="3">
        <v>1</v>
      </c>
      <c r="J99" s="3">
        <v>19</v>
      </c>
      <c r="K99" s="1">
        <v>-67</v>
      </c>
    </row>
    <row r="100" spans="1:11">
      <c r="A100" s="2">
        <v>6</v>
      </c>
      <c r="B100" s="2" t="s">
        <v>14</v>
      </c>
      <c r="C100" s="2" t="s">
        <v>114</v>
      </c>
      <c r="D100" s="2">
        <v>100</v>
      </c>
      <c r="E100" s="2">
        <v>96</v>
      </c>
      <c r="F100" s="2">
        <v>-66.4</v>
      </c>
      <c r="G100" s="2">
        <v>-66</v>
      </c>
      <c r="H100" s="2">
        <v>-67</v>
      </c>
      <c r="I100" s="2">
        <v>1</v>
      </c>
      <c r="J100" s="2">
        <v>18</v>
      </c>
      <c r="K100">
        <v>-66</v>
      </c>
    </row>
    <row r="101" spans="1:11">
      <c r="A101" s="2">
        <v>6</v>
      </c>
      <c r="B101" s="2" t="s">
        <v>14</v>
      </c>
      <c r="C101" s="2" t="s">
        <v>27</v>
      </c>
      <c r="D101" s="2">
        <v>100</v>
      </c>
      <c r="E101" s="2">
        <v>99</v>
      </c>
      <c r="F101" s="2">
        <v>-65.6</v>
      </c>
      <c r="G101" s="2">
        <v>-65</v>
      </c>
      <c r="H101" s="2">
        <v>-67</v>
      </c>
      <c r="I101" s="2">
        <v>1</v>
      </c>
      <c r="J101" s="2">
        <v>17</v>
      </c>
      <c r="K101">
        <v>-65</v>
      </c>
    </row>
    <row r="102" spans="1:11">
      <c r="A102" s="2">
        <v>6</v>
      </c>
      <c r="B102" s="2" t="s">
        <v>14</v>
      </c>
      <c r="C102" s="2" t="s">
        <v>27</v>
      </c>
      <c r="D102" s="2">
        <v>100</v>
      </c>
      <c r="E102" s="2">
        <v>100</v>
      </c>
      <c r="F102" s="2">
        <v>-64.4</v>
      </c>
      <c r="G102" s="2">
        <v>-64</v>
      </c>
      <c r="H102" s="2">
        <v>-66</v>
      </c>
      <c r="I102" s="2">
        <v>1</v>
      </c>
      <c r="J102" s="2">
        <v>16</v>
      </c>
      <c r="K102">
        <v>-64</v>
      </c>
    </row>
    <row r="103" spans="1:11">
      <c r="A103" s="2">
        <v>6</v>
      </c>
      <c r="B103" s="2" t="s">
        <v>14</v>
      </c>
      <c r="C103" s="2" t="s">
        <v>27</v>
      </c>
      <c r="D103" s="2">
        <v>100</v>
      </c>
      <c r="E103" s="2">
        <v>100</v>
      </c>
      <c r="F103" s="2">
        <v>-63.7</v>
      </c>
      <c r="G103" s="2">
        <v>-63</v>
      </c>
      <c r="H103" s="2">
        <v>-65</v>
      </c>
      <c r="I103" s="2">
        <v>1</v>
      </c>
      <c r="J103" s="2">
        <v>15</v>
      </c>
      <c r="K103">
        <v>-63</v>
      </c>
    </row>
    <row r="104" spans="1:11">
      <c r="A104" s="2">
        <v>6</v>
      </c>
      <c r="B104" s="2" t="s">
        <v>14</v>
      </c>
      <c r="C104" s="2" t="s">
        <v>27</v>
      </c>
      <c r="D104" s="2">
        <v>100</v>
      </c>
      <c r="E104" s="2">
        <v>100</v>
      </c>
      <c r="F104" s="2">
        <v>-62.6</v>
      </c>
      <c r="G104" s="2">
        <v>-62</v>
      </c>
      <c r="H104" s="2">
        <v>-64</v>
      </c>
      <c r="I104" s="2">
        <v>1</v>
      </c>
      <c r="J104" s="2">
        <v>14</v>
      </c>
      <c r="K104">
        <v>-62</v>
      </c>
    </row>
    <row r="105" spans="1:11">
      <c r="A105" s="2">
        <v>6</v>
      </c>
      <c r="B105" s="2" t="s">
        <v>14</v>
      </c>
      <c r="C105" s="2" t="s">
        <v>27</v>
      </c>
      <c r="D105" s="2">
        <v>100</v>
      </c>
      <c r="E105" s="2">
        <v>100</v>
      </c>
      <c r="F105" s="2">
        <v>-61.6</v>
      </c>
      <c r="G105" s="2">
        <v>-61</v>
      </c>
      <c r="H105" s="2">
        <v>-63</v>
      </c>
      <c r="I105" s="2">
        <v>1</v>
      </c>
      <c r="J105" s="2">
        <v>13</v>
      </c>
      <c r="K105">
        <v>-61</v>
      </c>
    </row>
    <row r="106" spans="1:11">
      <c r="A106" s="2">
        <v>6</v>
      </c>
      <c r="B106" s="2" t="s">
        <v>14</v>
      </c>
      <c r="C106" s="2" t="s">
        <v>27</v>
      </c>
      <c r="D106" s="2">
        <v>100</v>
      </c>
      <c r="E106" s="2">
        <v>100</v>
      </c>
      <c r="F106" s="2">
        <v>-60.4</v>
      </c>
      <c r="G106" s="2">
        <v>-60</v>
      </c>
      <c r="H106" s="2">
        <v>-62</v>
      </c>
      <c r="I106" s="2">
        <v>1</v>
      </c>
      <c r="J106" s="2">
        <v>12</v>
      </c>
      <c r="K106">
        <v>-60</v>
      </c>
    </row>
    <row r="107" spans="1:11">
      <c r="A107" s="2">
        <v>6</v>
      </c>
      <c r="B107" s="2" t="s">
        <v>15</v>
      </c>
      <c r="C107" s="2" t="s">
        <v>25</v>
      </c>
      <c r="D107" s="2">
        <v>100</v>
      </c>
      <c r="E107" s="2">
        <v>0</v>
      </c>
      <c r="F107" s="2">
        <v>0</v>
      </c>
      <c r="G107" s="2">
        <v>-1280</v>
      </c>
      <c r="H107" s="2">
        <v>0</v>
      </c>
      <c r="I107" s="2">
        <v>1</v>
      </c>
      <c r="J107" s="2">
        <v>49</v>
      </c>
      <c r="K107">
        <v>-97</v>
      </c>
    </row>
    <row r="108" spans="1:11">
      <c r="A108" s="2">
        <v>6</v>
      </c>
      <c r="B108" s="2" t="s">
        <v>15</v>
      </c>
      <c r="C108" s="2" t="s">
        <v>25</v>
      </c>
      <c r="D108" s="2">
        <v>100</v>
      </c>
      <c r="E108" s="2">
        <v>0</v>
      </c>
      <c r="F108" s="2">
        <v>0</v>
      </c>
      <c r="G108" s="2">
        <v>-1280</v>
      </c>
      <c r="H108" s="2">
        <v>0</v>
      </c>
      <c r="I108" s="2">
        <v>1</v>
      </c>
      <c r="J108" s="2">
        <v>48</v>
      </c>
      <c r="K108">
        <v>-96</v>
      </c>
    </row>
    <row r="109" spans="1:11">
      <c r="A109" s="2">
        <v>6</v>
      </c>
      <c r="B109" s="2" t="s">
        <v>15</v>
      </c>
      <c r="C109" s="2" t="s">
        <v>25</v>
      </c>
      <c r="D109" s="2">
        <v>100</v>
      </c>
      <c r="E109" s="2">
        <v>0</v>
      </c>
      <c r="F109" s="2">
        <v>0</v>
      </c>
      <c r="G109" s="2">
        <v>-1280</v>
      </c>
      <c r="H109" s="2">
        <v>0</v>
      </c>
      <c r="I109" s="2">
        <v>1</v>
      </c>
      <c r="J109" s="2">
        <v>47</v>
      </c>
      <c r="K109">
        <v>-95</v>
      </c>
    </row>
    <row r="110" spans="1:11">
      <c r="A110" s="2">
        <v>6</v>
      </c>
      <c r="B110" s="2" t="s">
        <v>15</v>
      </c>
      <c r="C110" s="2" t="s">
        <v>25</v>
      </c>
      <c r="D110" s="2">
        <v>100</v>
      </c>
      <c r="E110" s="2">
        <v>0</v>
      </c>
      <c r="F110" s="2">
        <v>0</v>
      </c>
      <c r="G110" s="2">
        <v>-1280</v>
      </c>
      <c r="H110" s="2">
        <v>0</v>
      </c>
      <c r="I110" s="2">
        <v>1</v>
      </c>
      <c r="J110" s="2">
        <v>46</v>
      </c>
      <c r="K110">
        <v>-94</v>
      </c>
    </row>
    <row r="111" spans="1:11">
      <c r="A111" s="2">
        <v>6</v>
      </c>
      <c r="B111" s="2" t="s">
        <v>15</v>
      </c>
      <c r="C111" s="2" t="s">
        <v>25</v>
      </c>
      <c r="D111" s="2">
        <v>100</v>
      </c>
      <c r="E111" s="2">
        <v>0</v>
      </c>
      <c r="F111" s="2">
        <v>0</v>
      </c>
      <c r="G111" s="2">
        <v>-1280</v>
      </c>
      <c r="H111" s="2">
        <v>0</v>
      </c>
      <c r="I111" s="2">
        <v>1</v>
      </c>
      <c r="J111" s="2">
        <v>45</v>
      </c>
      <c r="K111">
        <v>-93</v>
      </c>
    </row>
    <row r="112" spans="1:11">
      <c r="A112" s="2">
        <v>6</v>
      </c>
      <c r="B112" s="2" t="s">
        <v>15</v>
      </c>
      <c r="C112" s="2" t="s">
        <v>25</v>
      </c>
      <c r="D112" s="2">
        <v>100</v>
      </c>
      <c r="E112" s="2">
        <v>0</v>
      </c>
      <c r="F112" s="2">
        <v>0</v>
      </c>
      <c r="G112" s="2">
        <v>-1280</v>
      </c>
      <c r="H112" s="2">
        <v>0</v>
      </c>
      <c r="I112" s="2">
        <v>1</v>
      </c>
      <c r="J112" s="2">
        <v>44</v>
      </c>
      <c r="K112">
        <v>-92</v>
      </c>
    </row>
    <row r="113" spans="1:11">
      <c r="A113" s="2">
        <v>6</v>
      </c>
      <c r="B113" s="2" t="s">
        <v>15</v>
      </c>
      <c r="C113" s="2" t="s">
        <v>25</v>
      </c>
      <c r="D113" s="2">
        <v>100</v>
      </c>
      <c r="E113" s="2">
        <v>0</v>
      </c>
      <c r="F113" s="2">
        <v>0</v>
      </c>
      <c r="G113" s="2">
        <v>-1280</v>
      </c>
      <c r="H113" s="2">
        <v>0</v>
      </c>
      <c r="I113" s="2">
        <v>1</v>
      </c>
      <c r="J113" s="2">
        <v>43</v>
      </c>
      <c r="K113">
        <v>-91</v>
      </c>
    </row>
    <row r="114" spans="1:11">
      <c r="A114" s="2">
        <v>6</v>
      </c>
      <c r="B114" s="2" t="s">
        <v>15</v>
      </c>
      <c r="C114" s="2" t="s">
        <v>25</v>
      </c>
      <c r="D114" s="2">
        <v>100</v>
      </c>
      <c r="E114" s="2">
        <v>2</v>
      </c>
      <c r="F114" s="2">
        <v>-68.5</v>
      </c>
      <c r="G114" s="2">
        <v>-47</v>
      </c>
      <c r="H114" s="2">
        <v>-90</v>
      </c>
      <c r="I114" s="2">
        <v>1</v>
      </c>
      <c r="J114" s="2">
        <v>42</v>
      </c>
      <c r="K114">
        <v>-90</v>
      </c>
    </row>
    <row r="115" spans="1:11">
      <c r="A115" s="2">
        <v>6</v>
      </c>
      <c r="B115" s="2" t="s">
        <v>15</v>
      </c>
      <c r="C115" s="2" t="s">
        <v>201</v>
      </c>
      <c r="D115" s="2">
        <v>100</v>
      </c>
      <c r="E115" s="2">
        <v>8</v>
      </c>
      <c r="F115" s="2">
        <v>-88.7</v>
      </c>
      <c r="G115" s="2">
        <v>-87</v>
      </c>
      <c r="H115" s="2">
        <v>-91</v>
      </c>
      <c r="I115" s="2">
        <v>1</v>
      </c>
      <c r="J115" s="2">
        <v>41</v>
      </c>
      <c r="K115">
        <v>-89</v>
      </c>
    </row>
    <row r="116" spans="1:11">
      <c r="A116" s="2">
        <v>6</v>
      </c>
      <c r="B116" s="2" t="s">
        <v>15</v>
      </c>
      <c r="C116" s="2" t="s">
        <v>202</v>
      </c>
      <c r="D116" s="2">
        <v>100</v>
      </c>
      <c r="E116" s="2">
        <v>28</v>
      </c>
      <c r="F116" s="2">
        <v>-87.5</v>
      </c>
      <c r="G116" s="2">
        <v>-86</v>
      </c>
      <c r="H116" s="2">
        <v>-89</v>
      </c>
      <c r="I116" s="2">
        <v>1</v>
      </c>
      <c r="J116" s="2">
        <v>40</v>
      </c>
      <c r="K116">
        <v>-88</v>
      </c>
    </row>
    <row r="117" spans="1:11">
      <c r="A117" s="2">
        <v>6</v>
      </c>
      <c r="B117" s="2" t="s">
        <v>15</v>
      </c>
      <c r="C117" s="2" t="s">
        <v>203</v>
      </c>
      <c r="D117" s="2">
        <v>100</v>
      </c>
      <c r="E117" s="2">
        <v>52</v>
      </c>
      <c r="F117" s="2">
        <v>-86.3</v>
      </c>
      <c r="G117" s="2">
        <v>-85</v>
      </c>
      <c r="H117" s="2">
        <v>-88</v>
      </c>
      <c r="I117" s="2">
        <v>1</v>
      </c>
      <c r="J117" s="2">
        <v>39</v>
      </c>
      <c r="K117">
        <v>-87</v>
      </c>
    </row>
    <row r="118" spans="1:11">
      <c r="A118" s="2">
        <v>6</v>
      </c>
      <c r="B118" s="2" t="s">
        <v>15</v>
      </c>
      <c r="C118" s="2" t="s">
        <v>204</v>
      </c>
      <c r="D118" s="2">
        <v>100</v>
      </c>
      <c r="E118" s="2">
        <v>68</v>
      </c>
      <c r="F118" s="2">
        <v>-85.7</v>
      </c>
      <c r="G118" s="2">
        <v>-84</v>
      </c>
      <c r="H118" s="2">
        <v>-87</v>
      </c>
      <c r="I118" s="2">
        <v>1</v>
      </c>
      <c r="J118" s="2">
        <v>38</v>
      </c>
      <c r="K118">
        <v>-86</v>
      </c>
    </row>
    <row r="119" spans="1:11">
      <c r="A119" s="2">
        <v>6</v>
      </c>
      <c r="B119" s="2" t="s">
        <v>15</v>
      </c>
      <c r="C119" s="2" t="s">
        <v>205</v>
      </c>
      <c r="D119" s="2">
        <v>100</v>
      </c>
      <c r="E119" s="2">
        <v>83</v>
      </c>
      <c r="F119" s="2">
        <v>-84.5</v>
      </c>
      <c r="G119" s="2">
        <v>-83</v>
      </c>
      <c r="H119" s="2">
        <v>-87</v>
      </c>
      <c r="I119" s="2">
        <v>1</v>
      </c>
      <c r="J119" s="2">
        <v>37</v>
      </c>
      <c r="K119">
        <v>-85</v>
      </c>
    </row>
    <row r="120" spans="1:11">
      <c r="A120" s="3">
        <v>6</v>
      </c>
      <c r="B120" s="3" t="s">
        <v>15</v>
      </c>
      <c r="C120" s="3" t="s">
        <v>27</v>
      </c>
      <c r="D120" s="3">
        <v>100</v>
      </c>
      <c r="E120" s="3">
        <v>94</v>
      </c>
      <c r="F120" s="3">
        <v>-83.8</v>
      </c>
      <c r="G120" s="3">
        <v>-82</v>
      </c>
      <c r="H120" s="3">
        <v>-85</v>
      </c>
      <c r="I120" s="3">
        <v>1</v>
      </c>
      <c r="J120" s="3">
        <v>36</v>
      </c>
      <c r="K120" s="1">
        <v>-84</v>
      </c>
    </row>
    <row r="121" spans="1:11">
      <c r="A121" s="2">
        <v>6</v>
      </c>
      <c r="B121" s="2" t="s">
        <v>15</v>
      </c>
      <c r="C121" s="2" t="s">
        <v>27</v>
      </c>
      <c r="D121" s="2">
        <v>100</v>
      </c>
      <c r="E121" s="2">
        <v>100</v>
      </c>
      <c r="F121" s="2">
        <v>-82.8</v>
      </c>
      <c r="G121" s="2">
        <v>-81</v>
      </c>
      <c r="H121" s="2">
        <v>-84</v>
      </c>
      <c r="I121" s="2">
        <v>1</v>
      </c>
      <c r="J121" s="2">
        <v>35</v>
      </c>
      <c r="K121">
        <v>-83</v>
      </c>
    </row>
    <row r="122" spans="1:11">
      <c r="A122" s="2">
        <v>6</v>
      </c>
      <c r="B122" s="2" t="s">
        <v>15</v>
      </c>
      <c r="C122" s="2" t="s">
        <v>27</v>
      </c>
      <c r="D122" s="2">
        <v>100</v>
      </c>
      <c r="E122" s="2">
        <v>100</v>
      </c>
      <c r="F122" s="2">
        <v>-82.1</v>
      </c>
      <c r="G122" s="2">
        <v>-81</v>
      </c>
      <c r="H122" s="2">
        <v>-84</v>
      </c>
      <c r="I122" s="2">
        <v>1</v>
      </c>
      <c r="J122" s="2">
        <v>34</v>
      </c>
      <c r="K122">
        <v>-82</v>
      </c>
    </row>
    <row r="123" spans="1:11">
      <c r="A123" s="2">
        <v>6</v>
      </c>
      <c r="B123" s="2" t="s">
        <v>15</v>
      </c>
      <c r="C123" s="2" t="s">
        <v>27</v>
      </c>
      <c r="D123" s="2">
        <v>100</v>
      </c>
      <c r="E123" s="2">
        <v>100</v>
      </c>
      <c r="F123" s="2">
        <v>-80.8</v>
      </c>
      <c r="G123" s="2">
        <v>-80</v>
      </c>
      <c r="H123" s="2">
        <v>-82</v>
      </c>
      <c r="I123" s="2">
        <v>1</v>
      </c>
      <c r="J123" s="2">
        <v>33</v>
      </c>
      <c r="K123">
        <v>-81</v>
      </c>
    </row>
    <row r="124" spans="1:11">
      <c r="A124" s="2">
        <v>6</v>
      </c>
      <c r="B124" s="2" t="s">
        <v>15</v>
      </c>
      <c r="C124" s="2" t="s">
        <v>27</v>
      </c>
      <c r="D124" s="2">
        <v>100</v>
      </c>
      <c r="E124" s="2">
        <v>100</v>
      </c>
      <c r="F124" s="2">
        <v>-79.9</v>
      </c>
      <c r="G124" s="2">
        <v>-79</v>
      </c>
      <c r="H124" s="2">
        <v>-81</v>
      </c>
      <c r="I124" s="2">
        <v>1</v>
      </c>
      <c r="J124" s="2">
        <v>32</v>
      </c>
      <c r="K124">
        <v>-80</v>
      </c>
    </row>
    <row r="125" spans="1:11">
      <c r="A125" s="2">
        <v>6</v>
      </c>
      <c r="B125" s="2" t="s">
        <v>15</v>
      </c>
      <c r="C125" s="2" t="s">
        <v>27</v>
      </c>
      <c r="D125" s="2">
        <v>100</v>
      </c>
      <c r="E125" s="2">
        <v>100</v>
      </c>
      <c r="F125" s="2">
        <v>-78.7</v>
      </c>
      <c r="G125" s="2">
        <v>-78</v>
      </c>
      <c r="H125" s="2">
        <v>-80</v>
      </c>
      <c r="I125" s="2">
        <v>1</v>
      </c>
      <c r="J125" s="2">
        <v>31</v>
      </c>
      <c r="K125">
        <v>-79</v>
      </c>
    </row>
    <row r="126" spans="1:11">
      <c r="A126" s="2">
        <v>6</v>
      </c>
      <c r="B126" s="2" t="s">
        <v>15</v>
      </c>
      <c r="C126" s="2" t="s">
        <v>27</v>
      </c>
      <c r="D126" s="2">
        <v>100</v>
      </c>
      <c r="E126" s="2">
        <v>100</v>
      </c>
      <c r="F126" s="2">
        <v>-77.8</v>
      </c>
      <c r="G126" s="2">
        <v>-77</v>
      </c>
      <c r="H126" s="2">
        <v>-79</v>
      </c>
      <c r="I126" s="2">
        <v>1</v>
      </c>
      <c r="J126" s="2">
        <v>30</v>
      </c>
      <c r="K126">
        <v>-78</v>
      </c>
    </row>
    <row r="127" spans="1:11">
      <c r="A127" s="2">
        <v>6</v>
      </c>
      <c r="B127" s="2" t="s">
        <v>15</v>
      </c>
      <c r="C127" s="2" t="s">
        <v>27</v>
      </c>
      <c r="D127" s="2">
        <v>100</v>
      </c>
      <c r="E127" s="2">
        <v>100</v>
      </c>
      <c r="F127" s="2">
        <v>-77</v>
      </c>
      <c r="G127" s="2">
        <v>-76</v>
      </c>
      <c r="H127" s="2">
        <v>-78</v>
      </c>
      <c r="I127" s="2">
        <v>1</v>
      </c>
      <c r="J127" s="2">
        <v>29</v>
      </c>
      <c r="K127">
        <v>-77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B_nor</vt:lpstr>
      <vt:lpstr>B_lightsleep</vt:lpstr>
      <vt:lpstr>B_deepsleep</vt:lpstr>
      <vt:lpstr>A_nor</vt:lpstr>
      <vt:lpstr>A_lightsleep</vt:lpstr>
      <vt:lpstr>A_deepsleep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2019-06-18T09:51:00Z</dcterms:created>
  <dcterms:modified xsi:type="dcterms:W3CDTF">2019-06-18T12:49:14Z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