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440"/>
  </bookViews>
  <sheets>
    <sheet name="TX_EVM_Test_i2c_block_bias_marl" sheetId="1" r:id="rId1"/>
  </sheets>
  <calcPr calcId="144525"/>
</workbook>
</file>

<file path=xl/sharedStrings.xml><?xml version="1.0" encoding="utf-8"?>
<sst xmlns="http://schemas.openxmlformats.org/spreadsheetml/2006/main" count="59">
  <si>
    <t>i2c_ctrl_name</t>
  </si>
  <si>
    <t xml:space="preserve"> i2c_addr</t>
  </si>
  <si>
    <t xml:space="preserve"> msb</t>
  </si>
  <si>
    <t xml:space="preserve"> lsb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</si>
  <si>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</si>
  <si>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</si>
  <si>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</si>
  <si>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</si>
  <si>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</si>
  <si>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</si>
  <si>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</si>
  <si>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</si>
  <si>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</si>
  <si>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</si>
  <si>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</si>
  <si>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evm_list_0</t>
  </si>
  <si>
    <t>evm_list_1</t>
  </si>
  <si>
    <t>evm_list_2</t>
  </si>
  <si>
    <t>evm_list_3</t>
  </si>
  <si>
    <t>evm_list_4</t>
  </si>
  <si>
    <t>evm_list_5</t>
  </si>
  <si>
    <t>evm_list_6</t>
  </si>
  <si>
    <t>evm_list_7</t>
  </si>
  <si>
    <t>evm_list_8</t>
  </si>
  <si>
    <t>evm_list_9</t>
  </si>
  <si>
    <t>evm_list_10</t>
  </si>
  <si>
    <t>evm_list_11</t>
  </si>
  <si>
    <t>evm_list_12</t>
  </si>
  <si>
    <t>evm_list_13</t>
  </si>
  <si>
    <t>evm_list_14</t>
  </si>
  <si>
    <t>evm_list_15</t>
  </si>
  <si>
    <t>evm_list_16</t>
  </si>
  <si>
    <t>evm_list_17</t>
  </si>
  <si>
    <t>evm_list_18</t>
  </si>
  <si>
    <t>evm_list_19</t>
  </si>
  <si>
    <t>cp1p6_dreg</t>
  </si>
  <si>
    <t>mcs7</t>
  </si>
  <si>
    <t>cp1p2_dreg</t>
  </si>
  <si>
    <t>dres12k</t>
  </si>
  <si>
    <t>ent_cpreg</t>
  </si>
  <si>
    <t>ent_cgm</t>
  </si>
  <si>
    <t>cgm_bias</t>
  </si>
  <si>
    <t>dref_igm</t>
  </si>
  <si>
    <t>rc_dvref</t>
  </si>
  <si>
    <t>rc_enx</t>
  </si>
  <si>
    <t>rc_start</t>
  </si>
  <si>
    <t>rc_dcap_ext</t>
  </si>
  <si>
    <t>xpd_rc</t>
  </si>
  <si>
    <t>ent_consti</t>
  </si>
  <si>
    <t>rc_rstb</t>
  </si>
  <si>
    <t>rc_div</t>
  </si>
  <si>
    <t>rc_chg_count</t>
  </si>
  <si>
    <t>dtest</t>
  </si>
  <si>
    <t>xtal_dac</t>
  </si>
  <si>
    <t>xpd_xtal</t>
  </si>
  <si>
    <t>xpd_xtal_buf</t>
  </si>
  <si>
    <t>xpd_rc_ck</t>
  </si>
  <si>
    <t>xtal_dphase</t>
  </si>
  <si>
    <t>cp1p1_pvt_reg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</si>
</sst>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17" applyNumberFormat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18" fillId="30" borderId="1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TX_EVM_Test_i2c_block_bias_marl!$K$2:$K$17</c:f>
              <c:numCache>
                <c:formatCode>General</c:formatCode>
                <c:ptCount val="16"/>
                <c:pt idx="0">
                  <c:v>-32.5</c:v>
                </c:pt>
                <c:pt idx="1">
                  <c:v>-32.88</c:v>
                </c:pt>
                <c:pt idx="2">
                  <c:v>-32.74</c:v>
                </c:pt>
                <c:pt idx="3">
                  <c:v>-32.87</c:v>
                </c:pt>
                <c:pt idx="4">
                  <c:v>-32.68</c:v>
                </c:pt>
                <c:pt idx="5">
                  <c:v>-32.36</c:v>
                </c:pt>
                <c:pt idx="6">
                  <c:v>-32.53</c:v>
                </c:pt>
                <c:pt idx="7">
                  <c:v>-32.7</c:v>
                </c:pt>
                <c:pt idx="8">
                  <c:v>-32.44</c:v>
                </c:pt>
                <c:pt idx="9">
                  <c:v>-32.46</c:v>
                </c:pt>
                <c:pt idx="10">
                  <c:v>-32.31</c:v>
                </c:pt>
                <c:pt idx="11">
                  <c:v>-32.27</c:v>
                </c:pt>
                <c:pt idx="12">
                  <c:v>-32.24</c:v>
                </c:pt>
                <c:pt idx="13">
                  <c:v>-32.66</c:v>
                </c:pt>
                <c:pt idx="14">
                  <c:v>-32.38</c:v>
                </c:pt>
                <c:pt idx="15">
                  <c:v>-32.29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06361772"/>
        <c:axId val="834719920"/>
      </c:lineChart>
      <c:catAx>
        <c:axId val="6063617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4719920"/>
        <c:crosses val="autoZero"/>
        <c:auto val="1"/>
        <c:lblAlgn val="ctr"/>
        <c:lblOffset val="100"/>
        <c:noMultiLvlLbl val="0"/>
      </c:catAx>
      <c:valAx>
        <c:axId val="8347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3617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TX_EVM_Test_i2c_block_bias_marl!$K$18:$K$33</c:f>
              <c:numCache>
                <c:formatCode>General</c:formatCode>
                <c:ptCount val="16"/>
                <c:pt idx="0">
                  <c:v>-31.81</c:v>
                </c:pt>
                <c:pt idx="1">
                  <c:v>-32</c:v>
                </c:pt>
                <c:pt idx="2">
                  <c:v>-32.36</c:v>
                </c:pt>
                <c:pt idx="3">
                  <c:v>-32.28</c:v>
                </c:pt>
                <c:pt idx="4">
                  <c:v>-32.62</c:v>
                </c:pt>
                <c:pt idx="5">
                  <c:v>-32.49</c:v>
                </c:pt>
                <c:pt idx="6">
                  <c:v>-32.55</c:v>
                </c:pt>
                <c:pt idx="7">
                  <c:v>-32.45</c:v>
                </c:pt>
                <c:pt idx="8">
                  <c:v>-32.32</c:v>
                </c:pt>
                <c:pt idx="9">
                  <c:v>-32.26</c:v>
                </c:pt>
                <c:pt idx="10">
                  <c:v>-32.18</c:v>
                </c:pt>
                <c:pt idx="11">
                  <c:v>-31.91</c:v>
                </c:pt>
                <c:pt idx="12">
                  <c:v>-31.85</c:v>
                </c:pt>
                <c:pt idx="13">
                  <c:v>-31.67</c:v>
                </c:pt>
                <c:pt idx="14">
                  <c:v>-32</c:v>
                </c:pt>
                <c:pt idx="15">
                  <c:v>-32.17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96671002"/>
        <c:axId val="567934309"/>
      </c:lineChart>
      <c:catAx>
        <c:axId val="7966710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934309"/>
        <c:crosses val="autoZero"/>
        <c:auto val="1"/>
        <c:lblAlgn val="ctr"/>
        <c:lblOffset val="100"/>
        <c:noMultiLvlLbl val="0"/>
      </c:catAx>
      <c:valAx>
        <c:axId val="5679343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6710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TX_EVM_Test_i2c_block_bias_marl!$K$34:$K$49</c:f>
              <c:numCache>
                <c:formatCode>General</c:formatCode>
                <c:ptCount val="16"/>
                <c:pt idx="0">
                  <c:v>-30.47</c:v>
                </c:pt>
                <c:pt idx="1">
                  <c:v>-31.18</c:v>
                </c:pt>
                <c:pt idx="2">
                  <c:v>-31.37</c:v>
                </c:pt>
                <c:pt idx="3">
                  <c:v>-31.81</c:v>
                </c:pt>
                <c:pt idx="4">
                  <c:v>-32.09</c:v>
                </c:pt>
                <c:pt idx="5">
                  <c:v>-32.08</c:v>
                </c:pt>
                <c:pt idx="6">
                  <c:v>-32.26</c:v>
                </c:pt>
                <c:pt idx="7">
                  <c:v>-32.74</c:v>
                </c:pt>
                <c:pt idx="8">
                  <c:v>-32.65</c:v>
                </c:pt>
                <c:pt idx="9">
                  <c:v>-32.6</c:v>
                </c:pt>
                <c:pt idx="10">
                  <c:v>-32.94</c:v>
                </c:pt>
                <c:pt idx="11">
                  <c:v>-32.81</c:v>
                </c:pt>
                <c:pt idx="12">
                  <c:v>-32.91</c:v>
                </c:pt>
                <c:pt idx="13">
                  <c:v>-33</c:v>
                </c:pt>
                <c:pt idx="14">
                  <c:v>-32.76</c:v>
                </c:pt>
                <c:pt idx="15">
                  <c:v>-32.51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044434"/>
        <c:axId val="722308771"/>
      </c:lineChart>
      <c:catAx>
        <c:axId val="290444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308771"/>
        <c:crosses val="autoZero"/>
        <c:auto val="1"/>
        <c:lblAlgn val="ctr"/>
        <c:lblOffset val="100"/>
        <c:noMultiLvlLbl val="0"/>
      </c:catAx>
      <c:valAx>
        <c:axId val="7223087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0444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TX_EVM_Test_i2c_block_bias_marl!$K$68:$K$83</c:f>
              <c:numCache>
                <c:formatCode>General</c:formatCode>
                <c:ptCount val="16"/>
                <c:pt idx="0">
                  <c:v>-32.7</c:v>
                </c:pt>
                <c:pt idx="1">
                  <c:v>-32.5</c:v>
                </c:pt>
                <c:pt idx="2">
                  <c:v>-32.78</c:v>
                </c:pt>
                <c:pt idx="3">
                  <c:v>-32.64</c:v>
                </c:pt>
                <c:pt idx="4">
                  <c:v>-32.67</c:v>
                </c:pt>
                <c:pt idx="5">
                  <c:v>-32.79</c:v>
                </c:pt>
                <c:pt idx="6">
                  <c:v>-32.59</c:v>
                </c:pt>
                <c:pt idx="7">
                  <c:v>-32.85</c:v>
                </c:pt>
                <c:pt idx="8">
                  <c:v>-32.55</c:v>
                </c:pt>
                <c:pt idx="9">
                  <c:v>-32.55</c:v>
                </c:pt>
                <c:pt idx="10">
                  <c:v>-32.69</c:v>
                </c:pt>
                <c:pt idx="11">
                  <c:v>-32.57</c:v>
                </c:pt>
                <c:pt idx="12">
                  <c:v>-32.89</c:v>
                </c:pt>
                <c:pt idx="13">
                  <c:v>-32.57</c:v>
                </c:pt>
                <c:pt idx="14">
                  <c:v>-32.74</c:v>
                </c:pt>
                <c:pt idx="15">
                  <c:v>-32.79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07358533"/>
        <c:axId val="812465216"/>
      </c:lineChart>
      <c:catAx>
        <c:axId val="1073585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465216"/>
        <c:crosses val="autoZero"/>
        <c:auto val="1"/>
        <c:lblAlgn val="ctr"/>
        <c:lblOffset val="100"/>
        <c:noMultiLvlLbl val="0"/>
      </c:catAx>
      <c:valAx>
        <c:axId val="8124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3585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TX_EVM_Test_i2c_block_bias_marl!$K$90:$K$105</c:f>
              <c:numCache>
                <c:formatCode>General</c:formatCode>
                <c:ptCount val="16"/>
                <c:pt idx="0">
                  <c:v>-32.46</c:v>
                </c:pt>
                <c:pt idx="1">
                  <c:v>-32.74</c:v>
                </c:pt>
                <c:pt idx="2">
                  <c:v>-32.78</c:v>
                </c:pt>
                <c:pt idx="3">
                  <c:v>-32.7</c:v>
                </c:pt>
                <c:pt idx="4">
                  <c:v>-32.55</c:v>
                </c:pt>
                <c:pt idx="5">
                  <c:v>-32.71</c:v>
                </c:pt>
                <c:pt idx="6">
                  <c:v>-32.7</c:v>
                </c:pt>
                <c:pt idx="7">
                  <c:v>-32.2</c:v>
                </c:pt>
                <c:pt idx="8">
                  <c:v>-32.66</c:v>
                </c:pt>
                <c:pt idx="9">
                  <c:v>-32.41</c:v>
                </c:pt>
                <c:pt idx="10">
                  <c:v>-32.7</c:v>
                </c:pt>
                <c:pt idx="11">
                  <c:v>-33.03</c:v>
                </c:pt>
                <c:pt idx="12">
                  <c:v>-32.43</c:v>
                </c:pt>
                <c:pt idx="13">
                  <c:v>-32.58</c:v>
                </c:pt>
                <c:pt idx="14">
                  <c:v>-32.69</c:v>
                </c:pt>
                <c:pt idx="15">
                  <c:v>-32.61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80400330"/>
        <c:axId val="864731667"/>
      </c:lineChart>
      <c:catAx>
        <c:axId val="8804003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4731667"/>
        <c:crosses val="autoZero"/>
        <c:auto val="1"/>
        <c:lblAlgn val="ctr"/>
        <c:lblOffset val="100"/>
        <c:noMultiLvlLbl val="0"/>
      </c:catAx>
      <c:valAx>
        <c:axId val="8647316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04003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TX_EVM_Test_i2c_block_bias_marl!$K$106:$K$121</c:f>
              <c:numCache>
                <c:formatCode>General</c:formatCode>
                <c:ptCount val="16"/>
                <c:pt idx="0">
                  <c:v>-32.66</c:v>
                </c:pt>
                <c:pt idx="1">
                  <c:v>-32.35</c:v>
                </c:pt>
                <c:pt idx="2">
                  <c:v>-32.43</c:v>
                </c:pt>
                <c:pt idx="3">
                  <c:v>-32.82</c:v>
                </c:pt>
                <c:pt idx="4">
                  <c:v>-32.68</c:v>
                </c:pt>
                <c:pt idx="5">
                  <c:v>-32.59</c:v>
                </c:pt>
                <c:pt idx="6">
                  <c:v>-32.75</c:v>
                </c:pt>
                <c:pt idx="7">
                  <c:v>-32.72</c:v>
                </c:pt>
                <c:pt idx="8">
                  <c:v>-32.45</c:v>
                </c:pt>
                <c:pt idx="9">
                  <c:v>-32.81</c:v>
                </c:pt>
                <c:pt idx="10">
                  <c:v>-32.55</c:v>
                </c:pt>
                <c:pt idx="11">
                  <c:v>-32.53</c:v>
                </c:pt>
                <c:pt idx="12">
                  <c:v>-32.82</c:v>
                </c:pt>
                <c:pt idx="13">
                  <c:v>-32.51</c:v>
                </c:pt>
                <c:pt idx="14">
                  <c:v>-32.76</c:v>
                </c:pt>
                <c:pt idx="15">
                  <c:v>-32.76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9244429"/>
        <c:axId val="505992328"/>
      </c:lineChart>
      <c:catAx>
        <c:axId val="8592444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5992328"/>
        <c:crosses val="autoZero"/>
        <c:auto val="1"/>
        <c:lblAlgn val="ctr"/>
        <c:lblOffset val="100"/>
        <c:noMultiLvlLbl val="0"/>
      </c:catAx>
      <c:valAx>
        <c:axId val="50599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24442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TX_EVM_Test_i2c_block_bias_marl!$K$126:$K$141</c:f>
              <c:numCache>
                <c:formatCode>General</c:formatCode>
                <c:ptCount val="16"/>
                <c:pt idx="0">
                  <c:v>-32.73</c:v>
                </c:pt>
                <c:pt idx="1">
                  <c:v>-32.4</c:v>
                </c:pt>
                <c:pt idx="2">
                  <c:v>-32.68</c:v>
                </c:pt>
                <c:pt idx="3">
                  <c:v>-32.3</c:v>
                </c:pt>
                <c:pt idx="4">
                  <c:v>-32.37</c:v>
                </c:pt>
                <c:pt idx="5">
                  <c:v>-32.63</c:v>
                </c:pt>
                <c:pt idx="6">
                  <c:v>-32.54</c:v>
                </c:pt>
                <c:pt idx="7">
                  <c:v>-32.52</c:v>
                </c:pt>
                <c:pt idx="8">
                  <c:v>-32.43</c:v>
                </c:pt>
                <c:pt idx="9">
                  <c:v>-32.55</c:v>
                </c:pt>
                <c:pt idx="10">
                  <c:v>-32.26</c:v>
                </c:pt>
                <c:pt idx="11">
                  <c:v>-32.42</c:v>
                </c:pt>
                <c:pt idx="12">
                  <c:v>-32.77</c:v>
                </c:pt>
                <c:pt idx="13">
                  <c:v>-32.43</c:v>
                </c:pt>
                <c:pt idx="14">
                  <c:v>-32.45</c:v>
                </c:pt>
                <c:pt idx="15">
                  <c:v>-32.79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667052"/>
        <c:axId val="268646506"/>
      </c:lineChart>
      <c:catAx>
        <c:axId val="1186670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8646506"/>
        <c:crosses val="autoZero"/>
        <c:auto val="1"/>
        <c:lblAlgn val="ctr"/>
        <c:lblOffset val="100"/>
        <c:noMultiLvlLbl val="0"/>
      </c:catAx>
      <c:valAx>
        <c:axId val="2686465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6670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35</xdr:col>
      <xdr:colOff>69850</xdr:colOff>
      <xdr:row>1</xdr:row>
      <xdr:rowOff>12700</xdr:rowOff>
    </xdr:from>
    <xdr:to>
      <xdr:col>41</xdr:col>
      <xdr:colOff>527050</xdr:colOff>
      <xdr:row>15</xdr:row>
      <xdr:rowOff>88900</xdr:rowOff>
    </xdr:to>
    <xdr:graphicFrame>
      <xdr:nvGraphicFramePr>
        <xdr:cNvPr id="2" name="图表 1"/>
        <xdr:cNvGraphicFramePr/>
      </xdr:nvGraphicFramePr>
      <xdr:xfrm>
        <a:off x="8232775" y="2127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60325</xdr:colOff>
      <xdr:row>15</xdr:row>
      <xdr:rowOff>127000</xdr:rowOff>
    </xdr:from>
    <xdr:to>
      <xdr:col>41</xdr:col>
      <xdr:colOff>517525</xdr:colOff>
      <xdr:row>30</xdr:row>
      <xdr:rowOff>3175</xdr:rowOff>
    </xdr:to>
    <xdr:graphicFrame>
      <xdr:nvGraphicFramePr>
        <xdr:cNvPr id="3" name="图表 2"/>
        <xdr:cNvGraphicFramePr/>
      </xdr:nvGraphicFramePr>
      <xdr:xfrm>
        <a:off x="8223250" y="2994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117475</xdr:colOff>
      <xdr:row>33</xdr:row>
      <xdr:rowOff>66675</xdr:rowOff>
    </xdr:from>
    <xdr:to>
      <xdr:col>41</xdr:col>
      <xdr:colOff>574675</xdr:colOff>
      <xdr:row>47</xdr:row>
      <xdr:rowOff>142875</xdr:rowOff>
    </xdr:to>
    <xdr:graphicFrame>
      <xdr:nvGraphicFramePr>
        <xdr:cNvPr id="4" name="图表 3"/>
        <xdr:cNvGraphicFramePr/>
      </xdr:nvGraphicFramePr>
      <xdr:xfrm>
        <a:off x="8280400" y="6381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98425</xdr:colOff>
      <xdr:row>67</xdr:row>
      <xdr:rowOff>22225</xdr:rowOff>
    </xdr:from>
    <xdr:to>
      <xdr:col>41</xdr:col>
      <xdr:colOff>555625</xdr:colOff>
      <xdr:row>81</xdr:row>
      <xdr:rowOff>98425</xdr:rowOff>
    </xdr:to>
    <xdr:graphicFrame>
      <xdr:nvGraphicFramePr>
        <xdr:cNvPr id="5" name="图表 4"/>
        <xdr:cNvGraphicFramePr/>
      </xdr:nvGraphicFramePr>
      <xdr:xfrm>
        <a:off x="8261350" y="12890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79375</xdr:colOff>
      <xdr:row>88</xdr:row>
      <xdr:rowOff>184150</xdr:rowOff>
    </xdr:from>
    <xdr:to>
      <xdr:col>41</xdr:col>
      <xdr:colOff>536575</xdr:colOff>
      <xdr:row>103</xdr:row>
      <xdr:rowOff>60325</xdr:rowOff>
    </xdr:to>
    <xdr:graphicFrame>
      <xdr:nvGraphicFramePr>
        <xdr:cNvPr id="6" name="图表 5"/>
        <xdr:cNvGraphicFramePr/>
      </xdr:nvGraphicFramePr>
      <xdr:xfrm>
        <a:off x="8242300" y="17059275"/>
        <a:ext cx="4572000" cy="2460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50800</xdr:colOff>
      <xdr:row>105</xdr:row>
      <xdr:rowOff>28575</xdr:rowOff>
    </xdr:from>
    <xdr:to>
      <xdr:col>41</xdr:col>
      <xdr:colOff>508000</xdr:colOff>
      <xdr:row>119</xdr:row>
      <xdr:rowOff>104775</xdr:rowOff>
    </xdr:to>
    <xdr:graphicFrame>
      <xdr:nvGraphicFramePr>
        <xdr:cNvPr id="7" name="图表 6"/>
        <xdr:cNvGraphicFramePr/>
      </xdr:nvGraphicFramePr>
      <xdr:xfrm>
        <a:off x="8213725" y="19840575"/>
        <a:ext cx="4572000" cy="2476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60325</xdr:colOff>
      <xdr:row>125</xdr:row>
      <xdr:rowOff>3175</xdr:rowOff>
    </xdr:from>
    <xdr:to>
      <xdr:col>41</xdr:col>
      <xdr:colOff>517525</xdr:colOff>
      <xdr:row>139</xdr:row>
      <xdr:rowOff>79375</xdr:rowOff>
    </xdr:to>
    <xdr:graphicFrame>
      <xdr:nvGraphicFramePr>
        <xdr:cNvPr id="8" name="图表 7"/>
        <xdr:cNvGraphicFramePr/>
      </xdr:nvGraphicFramePr>
      <xdr:xfrm>
        <a:off x="8223250" y="23339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4"/>
  <sheetViews>
    <sheetView tabSelected="1" topLeftCell="A127" workbookViewId="0">
      <selection activeCell="M154" sqref="M154"/>
    </sheetView>
  </sheetViews>
  <sheetFormatPr defaultColWidth="9" defaultRowHeight="15"/>
  <cols>
    <col min="1" max="1" width="15" style="2" customWidth="1"/>
    <col min="2" max="4" width="9" style="2" hidden="1" customWidth="1"/>
    <col min="5" max="5" width="13.75" style="2" customWidth="1"/>
    <col min="6" max="6" width="11.125" style="2" customWidth="1"/>
    <col min="7" max="7" width="13.25" style="2" customWidth="1"/>
    <col min="8" max="13" width="9" style="2"/>
    <col min="14" max="35" width="9" style="2" hidden="1" customWidth="1"/>
    <col min="36" max="16384" width="9" style="2"/>
  </cols>
  <sheetData>
    <row r="1" ht="15.7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4" t="s">
        <v>35</v>
      </c>
      <c r="B2" s="5">
        <v>0</v>
      </c>
      <c r="C2" s="5">
        <v>3</v>
      </c>
      <c r="D2" s="5">
        <v>0</v>
      </c>
      <c r="E2" s="5">
        <v>0</v>
      </c>
      <c r="F2" s="5">
        <v>0</v>
      </c>
      <c r="G2" s="5">
        <v>-4</v>
      </c>
      <c r="H2" s="5">
        <v>1</v>
      </c>
      <c r="I2" s="5" t="s">
        <v>36</v>
      </c>
      <c r="J2" s="5">
        <v>13</v>
      </c>
      <c r="K2" s="5">
        <v>-32.5</v>
      </c>
      <c r="L2" s="5">
        <v>0.91</v>
      </c>
      <c r="M2" s="16">
        <v>-29</v>
      </c>
      <c r="N2" s="2">
        <v>-36.87</v>
      </c>
      <c r="O2" s="2">
        <v>-16.47</v>
      </c>
      <c r="P2" s="2">
        <v>-29</v>
      </c>
      <c r="Q2" s="2">
        <v>-30.25</v>
      </c>
      <c r="R2" s="2">
        <v>-30.85</v>
      </c>
      <c r="S2" s="2">
        <v>-31.59</v>
      </c>
      <c r="T2" s="2">
        <v>-31.67</v>
      </c>
      <c r="U2" s="2">
        <v>-31.74</v>
      </c>
      <c r="V2" s="2">
        <v>-31.95</v>
      </c>
      <c r="W2" s="2">
        <v>-32.09</v>
      </c>
      <c r="X2" s="2">
        <v>-32.1</v>
      </c>
      <c r="Y2" s="2">
        <v>-32.25</v>
      </c>
      <c r="Z2" s="2">
        <v>-32.32</v>
      </c>
      <c r="AA2" s="2">
        <v>-32.33</v>
      </c>
      <c r="AB2" s="2">
        <v>-32.35</v>
      </c>
      <c r="AC2" s="2">
        <v>-32.44</v>
      </c>
      <c r="AD2" s="2">
        <v>-32.46</v>
      </c>
      <c r="AE2" s="2">
        <v>-32.52</v>
      </c>
      <c r="AF2" s="2">
        <v>-32.53</v>
      </c>
      <c r="AG2" s="2">
        <v>-32.54</v>
      </c>
      <c r="AH2" s="2">
        <v>-32.55</v>
      </c>
      <c r="AI2" s="2">
        <v>-32.96</v>
      </c>
    </row>
    <row r="3" spans="1:35">
      <c r="A3" s="6" t="s">
        <v>35</v>
      </c>
      <c r="B3" s="7">
        <v>0</v>
      </c>
      <c r="C3" s="7">
        <v>3</v>
      </c>
      <c r="D3" s="7">
        <v>0</v>
      </c>
      <c r="E3" s="7">
        <v>0</v>
      </c>
      <c r="F3" s="7">
        <v>1</v>
      </c>
      <c r="G3" s="7">
        <v>-3</v>
      </c>
      <c r="H3" s="7">
        <v>1</v>
      </c>
      <c r="I3" s="7" t="s">
        <v>36</v>
      </c>
      <c r="J3" s="7">
        <v>13</v>
      </c>
      <c r="K3" s="7">
        <v>-32.88</v>
      </c>
      <c r="L3" s="7">
        <v>0.57</v>
      </c>
      <c r="M3" s="17">
        <v>-31.2</v>
      </c>
      <c r="N3" s="2">
        <v>-36.54</v>
      </c>
      <c r="O3" s="2">
        <v>-15.72</v>
      </c>
      <c r="P3" s="2">
        <v>-31.2</v>
      </c>
      <c r="Q3" s="2">
        <v>-31.43</v>
      </c>
      <c r="R3" s="2">
        <v>-31.8</v>
      </c>
      <c r="S3" s="2">
        <v>-31.81</v>
      </c>
      <c r="T3" s="2">
        <v>-31.87</v>
      </c>
      <c r="U3" s="2">
        <v>-32.08</v>
      </c>
      <c r="V3" s="2">
        <v>-32.08</v>
      </c>
      <c r="W3" s="2">
        <v>-32.18</v>
      </c>
      <c r="X3" s="2">
        <v>-32.24</v>
      </c>
      <c r="Y3" s="2">
        <v>-32.36</v>
      </c>
      <c r="Z3" s="2">
        <v>-32.47</v>
      </c>
      <c r="AA3" s="2">
        <v>-32.59</v>
      </c>
      <c r="AB3" s="2">
        <v>-32.69</v>
      </c>
      <c r="AC3" s="2">
        <v>-32.91</v>
      </c>
      <c r="AD3" s="2">
        <v>-32.94</v>
      </c>
      <c r="AE3" s="2">
        <v>-33.01</v>
      </c>
      <c r="AF3" s="2">
        <v>-33.02</v>
      </c>
      <c r="AG3" s="2">
        <v>-33.03</v>
      </c>
      <c r="AH3" s="2">
        <v>-33.11</v>
      </c>
      <c r="AI3" s="2">
        <v>-33.11</v>
      </c>
    </row>
    <row r="4" spans="1:35">
      <c r="A4" s="6" t="s">
        <v>35</v>
      </c>
      <c r="B4" s="7">
        <v>0</v>
      </c>
      <c r="C4" s="7">
        <v>3</v>
      </c>
      <c r="D4" s="7">
        <v>0</v>
      </c>
      <c r="E4" s="7">
        <v>0</v>
      </c>
      <c r="F4" s="7">
        <v>2</v>
      </c>
      <c r="G4" s="7">
        <v>-3</v>
      </c>
      <c r="H4" s="7">
        <v>1</v>
      </c>
      <c r="I4" s="7" t="s">
        <v>36</v>
      </c>
      <c r="J4" s="7">
        <v>13.15</v>
      </c>
      <c r="K4" s="7">
        <v>-32.74</v>
      </c>
      <c r="L4" s="7">
        <v>0.45</v>
      </c>
      <c r="M4" s="17">
        <v>-31.4</v>
      </c>
      <c r="N4" s="2">
        <v>-36.24</v>
      </c>
      <c r="O4" s="2">
        <v>-15.45</v>
      </c>
      <c r="P4" s="2">
        <v>-31.4</v>
      </c>
      <c r="Q4" s="2">
        <v>-31.63</v>
      </c>
      <c r="R4" s="2">
        <v>-31.86</v>
      </c>
      <c r="S4" s="2">
        <v>-31.91</v>
      </c>
      <c r="T4" s="2">
        <v>-32.07</v>
      </c>
      <c r="U4" s="2">
        <v>-32.21</v>
      </c>
      <c r="V4" s="2">
        <v>-32.27</v>
      </c>
      <c r="W4" s="2">
        <v>-32.27</v>
      </c>
      <c r="X4" s="2">
        <v>-32.33</v>
      </c>
      <c r="Y4" s="2">
        <v>-32.41</v>
      </c>
      <c r="Z4" s="2">
        <v>-32.55</v>
      </c>
      <c r="AA4" s="2">
        <v>-32.55</v>
      </c>
      <c r="AB4" s="2">
        <v>-32.57</v>
      </c>
      <c r="AC4" s="2">
        <v>-32.57</v>
      </c>
      <c r="AD4" s="2">
        <v>-32.57</v>
      </c>
      <c r="AE4" s="2">
        <v>-32.68</v>
      </c>
      <c r="AF4" s="2">
        <v>-32.69</v>
      </c>
      <c r="AG4" s="2">
        <v>-32.98</v>
      </c>
      <c r="AH4" s="2">
        <v>-33.07</v>
      </c>
      <c r="AI4" s="2">
        <v>-33.2</v>
      </c>
    </row>
    <row r="5" spans="1:35">
      <c r="A5" s="8" t="s">
        <v>35</v>
      </c>
      <c r="B5" s="9">
        <v>0</v>
      </c>
      <c r="C5" s="9">
        <v>3</v>
      </c>
      <c r="D5" s="9">
        <v>0</v>
      </c>
      <c r="E5" s="9">
        <v>0</v>
      </c>
      <c r="F5" s="9">
        <v>3</v>
      </c>
      <c r="G5" s="9">
        <v>-2</v>
      </c>
      <c r="H5" s="9">
        <v>1</v>
      </c>
      <c r="I5" s="9" t="s">
        <v>36</v>
      </c>
      <c r="J5" s="9">
        <v>13.01</v>
      </c>
      <c r="K5" s="9">
        <v>-32.87</v>
      </c>
      <c r="L5" s="9">
        <v>0.87</v>
      </c>
      <c r="M5" s="18">
        <v>-30.51</v>
      </c>
      <c r="N5" s="2">
        <v>-35.99</v>
      </c>
      <c r="O5" s="2">
        <v>-15.35</v>
      </c>
      <c r="P5" s="2">
        <v>-30.51</v>
      </c>
      <c r="Q5" s="2">
        <v>-31.18</v>
      </c>
      <c r="R5" s="2">
        <v>-31.18</v>
      </c>
      <c r="S5" s="2">
        <v>-31.44</v>
      </c>
      <c r="T5" s="2">
        <v>-31.47</v>
      </c>
      <c r="U5" s="2">
        <v>-31.62</v>
      </c>
      <c r="V5" s="2">
        <v>-31.8</v>
      </c>
      <c r="W5" s="2">
        <v>-31.88</v>
      </c>
      <c r="X5" s="2">
        <v>-31.92</v>
      </c>
      <c r="Y5" s="2">
        <v>-32.02</v>
      </c>
      <c r="Z5" s="2">
        <v>-32.25</v>
      </c>
      <c r="AA5" s="2">
        <v>-32.36</v>
      </c>
      <c r="AB5" s="2">
        <v>-32.49</v>
      </c>
      <c r="AC5" s="2">
        <v>-32.54</v>
      </c>
      <c r="AD5" s="2">
        <v>-32.57</v>
      </c>
      <c r="AE5" s="2">
        <v>-32.81</v>
      </c>
      <c r="AF5" s="2">
        <v>-32.92</v>
      </c>
      <c r="AG5" s="2">
        <v>-33.31</v>
      </c>
      <c r="AH5" s="2">
        <v>-33.8</v>
      </c>
      <c r="AI5" s="2">
        <v>-34.03</v>
      </c>
    </row>
    <row r="6" spans="1:35">
      <c r="A6" s="10" t="s">
        <v>35</v>
      </c>
      <c r="B6" s="11">
        <v>0</v>
      </c>
      <c r="C6" s="11">
        <v>3</v>
      </c>
      <c r="D6" s="11">
        <v>0</v>
      </c>
      <c r="E6" s="11">
        <v>0</v>
      </c>
      <c r="F6" s="11">
        <v>4</v>
      </c>
      <c r="G6" s="11">
        <v>-2</v>
      </c>
      <c r="H6" s="11">
        <v>1</v>
      </c>
      <c r="I6" s="11" t="s">
        <v>36</v>
      </c>
      <c r="J6" s="11">
        <v>13.12</v>
      </c>
      <c r="K6" s="11">
        <v>-32.68</v>
      </c>
      <c r="L6" s="11">
        <v>0.68</v>
      </c>
      <c r="M6" s="19">
        <v>-30.79</v>
      </c>
      <c r="N6" s="2">
        <v>-35.73</v>
      </c>
      <c r="O6" s="2">
        <v>-15.49</v>
      </c>
      <c r="P6" s="2">
        <v>-30.79</v>
      </c>
      <c r="Q6" s="2">
        <v>-30.87</v>
      </c>
      <c r="R6" s="2">
        <v>-31.1</v>
      </c>
      <c r="S6" s="2">
        <v>-31.39</v>
      </c>
      <c r="T6" s="2">
        <v>-31.46</v>
      </c>
      <c r="U6" s="2">
        <v>-31.75</v>
      </c>
      <c r="V6" s="2">
        <v>-32.08</v>
      </c>
      <c r="W6" s="2">
        <v>-32.19</v>
      </c>
      <c r="X6" s="2">
        <v>-32.21</v>
      </c>
      <c r="Y6" s="2">
        <v>-32.25</v>
      </c>
      <c r="Z6" s="2">
        <v>-32.38</v>
      </c>
      <c r="AA6" s="2">
        <v>-32.47</v>
      </c>
      <c r="AB6" s="2">
        <v>-32.58</v>
      </c>
      <c r="AC6" s="2">
        <v>-32.59</v>
      </c>
      <c r="AD6" s="2">
        <v>-32.63</v>
      </c>
      <c r="AE6" s="2">
        <v>-32.66</v>
      </c>
      <c r="AF6" s="2">
        <v>-32.69</v>
      </c>
      <c r="AG6" s="2">
        <v>-32.84</v>
      </c>
      <c r="AH6" s="2">
        <v>-33.01</v>
      </c>
      <c r="AI6" s="2">
        <v>-33.03</v>
      </c>
    </row>
    <row r="7" spans="1:35">
      <c r="A7" s="6" t="s">
        <v>35</v>
      </c>
      <c r="B7" s="7">
        <v>0</v>
      </c>
      <c r="C7" s="7">
        <v>3</v>
      </c>
      <c r="D7" s="7">
        <v>0</v>
      </c>
      <c r="E7" s="7">
        <v>0</v>
      </c>
      <c r="F7" s="7">
        <v>5</v>
      </c>
      <c r="G7" s="7">
        <v>-1</v>
      </c>
      <c r="H7" s="7">
        <v>1</v>
      </c>
      <c r="I7" s="7" t="s">
        <v>36</v>
      </c>
      <c r="J7" s="7">
        <v>12.93</v>
      </c>
      <c r="K7" s="7">
        <v>-32.36</v>
      </c>
      <c r="L7" s="7">
        <v>0.91</v>
      </c>
      <c r="M7" s="17">
        <v>-28.87</v>
      </c>
      <c r="N7" s="2">
        <v>-35.45</v>
      </c>
      <c r="O7" s="2">
        <v>-15.4</v>
      </c>
      <c r="P7" s="2">
        <v>-28.87</v>
      </c>
      <c r="Q7" s="2">
        <v>-30.33</v>
      </c>
      <c r="R7" s="2">
        <v>-30.65</v>
      </c>
      <c r="S7" s="2">
        <v>-31.3</v>
      </c>
      <c r="T7" s="2">
        <v>-31.39</v>
      </c>
      <c r="U7" s="2">
        <v>-31.45</v>
      </c>
      <c r="V7" s="2">
        <v>-31.48</v>
      </c>
      <c r="W7" s="2">
        <v>-31.92</v>
      </c>
      <c r="X7" s="2">
        <v>-32</v>
      </c>
      <c r="Y7" s="2">
        <v>-32.07</v>
      </c>
      <c r="Z7" s="2">
        <v>-32.08</v>
      </c>
      <c r="AA7" s="2">
        <v>-32.15</v>
      </c>
      <c r="AB7" s="2">
        <v>-32.23</v>
      </c>
      <c r="AC7" s="2">
        <v>-32.27</v>
      </c>
      <c r="AD7" s="2">
        <v>-32.29</v>
      </c>
      <c r="AE7" s="2">
        <v>-32.29</v>
      </c>
      <c r="AF7" s="2">
        <v>-32.34</v>
      </c>
      <c r="AG7" s="2">
        <v>-32.57</v>
      </c>
      <c r="AH7" s="2">
        <v>-32.63</v>
      </c>
      <c r="AI7" s="2">
        <v>-32.77</v>
      </c>
    </row>
    <row r="8" spans="1:35">
      <c r="A8" s="6" t="s">
        <v>35</v>
      </c>
      <c r="B8" s="7">
        <v>0</v>
      </c>
      <c r="C8" s="7">
        <v>3</v>
      </c>
      <c r="D8" s="7">
        <v>0</v>
      </c>
      <c r="E8" s="7">
        <v>0</v>
      </c>
      <c r="F8" s="7">
        <v>6</v>
      </c>
      <c r="G8" s="7">
        <v>-1</v>
      </c>
      <c r="H8" s="7">
        <v>1</v>
      </c>
      <c r="I8" s="7" t="s">
        <v>36</v>
      </c>
      <c r="J8" s="7">
        <v>13.01</v>
      </c>
      <c r="K8" s="7">
        <v>-32.53</v>
      </c>
      <c r="L8" s="7">
        <v>0.73</v>
      </c>
      <c r="M8" s="17">
        <v>-30.76</v>
      </c>
      <c r="N8" s="2">
        <v>-35.22</v>
      </c>
      <c r="O8" s="2">
        <v>-14.86</v>
      </c>
      <c r="P8" s="2">
        <v>-30.76</v>
      </c>
      <c r="Q8" s="2">
        <v>-30.79</v>
      </c>
      <c r="R8" s="2">
        <v>-30.83</v>
      </c>
      <c r="S8" s="2">
        <v>-31.34</v>
      </c>
      <c r="T8" s="2">
        <v>-31.58</v>
      </c>
      <c r="U8" s="2">
        <v>-31.59</v>
      </c>
      <c r="V8" s="2">
        <v>-31.61</v>
      </c>
      <c r="W8" s="2">
        <v>-31.61</v>
      </c>
      <c r="X8" s="2">
        <v>-31.75</v>
      </c>
      <c r="Y8" s="2">
        <v>-31.82</v>
      </c>
      <c r="Z8" s="2">
        <v>-31.98</v>
      </c>
      <c r="AA8" s="2">
        <v>-32.07</v>
      </c>
      <c r="AB8" s="2">
        <v>-32.18</v>
      </c>
      <c r="AC8" s="2">
        <v>-32.31</v>
      </c>
      <c r="AD8" s="2">
        <v>-32.35</v>
      </c>
      <c r="AE8" s="2">
        <v>-32.49</v>
      </c>
      <c r="AF8" s="2">
        <v>-32.59</v>
      </c>
      <c r="AG8" s="2">
        <v>-33.06</v>
      </c>
      <c r="AH8" s="2">
        <v>-33.2</v>
      </c>
      <c r="AI8" s="2">
        <v>-33.3</v>
      </c>
    </row>
    <row r="9" spans="1:35">
      <c r="A9" s="6" t="s">
        <v>35</v>
      </c>
      <c r="B9" s="7">
        <v>0</v>
      </c>
      <c r="C9" s="7">
        <v>3</v>
      </c>
      <c r="D9" s="7">
        <v>0</v>
      </c>
      <c r="E9" s="7">
        <v>0</v>
      </c>
      <c r="F9" s="7">
        <v>7</v>
      </c>
      <c r="G9" s="7">
        <v>-1</v>
      </c>
      <c r="H9" s="7">
        <v>1</v>
      </c>
      <c r="I9" s="7" t="s">
        <v>36</v>
      </c>
      <c r="J9" s="7">
        <v>13.08</v>
      </c>
      <c r="K9" s="7">
        <v>-32.7</v>
      </c>
      <c r="L9" s="7">
        <v>0.56</v>
      </c>
      <c r="M9" s="17">
        <v>-31.26</v>
      </c>
      <c r="N9" s="2">
        <v>-34.98</v>
      </c>
      <c r="O9" s="2">
        <v>-15.23</v>
      </c>
      <c r="P9" s="2">
        <v>-31.26</v>
      </c>
      <c r="Q9" s="2">
        <v>-31.27</v>
      </c>
      <c r="R9" s="2">
        <v>-31.65</v>
      </c>
      <c r="S9" s="2">
        <v>-31.65</v>
      </c>
      <c r="T9" s="2">
        <v>-31.68</v>
      </c>
      <c r="U9" s="2">
        <v>-31.74</v>
      </c>
      <c r="V9" s="2">
        <v>-31.8</v>
      </c>
      <c r="W9" s="2">
        <v>-31.83</v>
      </c>
      <c r="X9" s="2">
        <v>-32.06</v>
      </c>
      <c r="Y9" s="2">
        <v>-32.28</v>
      </c>
      <c r="Z9" s="2">
        <v>-32.43</v>
      </c>
      <c r="AA9" s="2">
        <v>-32.43</v>
      </c>
      <c r="AB9" s="2">
        <v>-32.54</v>
      </c>
      <c r="AC9" s="2">
        <v>-32.56</v>
      </c>
      <c r="AD9" s="2">
        <v>-32.58</v>
      </c>
      <c r="AE9" s="2">
        <v>-32.61</v>
      </c>
      <c r="AF9" s="2">
        <v>-32.73</v>
      </c>
      <c r="AG9" s="2">
        <v>-33</v>
      </c>
      <c r="AH9" s="2">
        <v>-33.05</v>
      </c>
      <c r="AI9" s="2">
        <v>-33.16</v>
      </c>
    </row>
    <row r="10" spans="1:35">
      <c r="A10" s="6" t="s">
        <v>35</v>
      </c>
      <c r="B10" s="7">
        <v>0</v>
      </c>
      <c r="C10" s="7">
        <v>3</v>
      </c>
      <c r="D10" s="7">
        <v>0</v>
      </c>
      <c r="E10" s="7">
        <v>0</v>
      </c>
      <c r="F10" s="7">
        <v>8</v>
      </c>
      <c r="G10" s="7">
        <v>-1</v>
      </c>
      <c r="H10" s="7">
        <v>1</v>
      </c>
      <c r="I10" s="7" t="s">
        <v>36</v>
      </c>
      <c r="J10" s="7">
        <v>13.14</v>
      </c>
      <c r="K10" s="7">
        <v>-32.44</v>
      </c>
      <c r="L10" s="7">
        <v>0.73</v>
      </c>
      <c r="M10" s="17">
        <v>-30.68</v>
      </c>
      <c r="N10" s="2">
        <v>-34.73</v>
      </c>
      <c r="O10" s="2">
        <v>-14.6</v>
      </c>
      <c r="P10" s="2">
        <v>-30.68</v>
      </c>
      <c r="Q10" s="2">
        <v>-30.7</v>
      </c>
      <c r="R10" s="2">
        <v>-30.8</v>
      </c>
      <c r="S10" s="2">
        <v>-30.92</v>
      </c>
      <c r="T10" s="2">
        <v>-31.4</v>
      </c>
      <c r="U10" s="2">
        <v>-31.56</v>
      </c>
      <c r="V10" s="2">
        <v>-31.63</v>
      </c>
      <c r="W10" s="2">
        <v>-31.83</v>
      </c>
      <c r="X10" s="2">
        <v>-31.86</v>
      </c>
      <c r="Y10" s="2">
        <v>-31.9</v>
      </c>
      <c r="Z10" s="2">
        <v>-31.96</v>
      </c>
      <c r="AA10" s="2">
        <v>-31.96</v>
      </c>
      <c r="AB10" s="2">
        <v>-32.01</v>
      </c>
      <c r="AC10" s="2">
        <v>-32.07</v>
      </c>
      <c r="AD10" s="2">
        <v>-32.41</v>
      </c>
      <c r="AE10" s="2">
        <v>-32.42</v>
      </c>
      <c r="AF10" s="2">
        <v>-32.48</v>
      </c>
      <c r="AG10" s="2">
        <v>-32.93</v>
      </c>
      <c r="AH10" s="2">
        <v>-33.17</v>
      </c>
      <c r="AI10" s="2">
        <v>-33.18</v>
      </c>
    </row>
    <row r="11" spans="1:35">
      <c r="A11" s="6" t="s">
        <v>35</v>
      </c>
      <c r="B11" s="7">
        <v>0</v>
      </c>
      <c r="C11" s="7">
        <v>3</v>
      </c>
      <c r="D11" s="7">
        <v>0</v>
      </c>
      <c r="E11" s="7">
        <v>0</v>
      </c>
      <c r="F11" s="7">
        <v>9</v>
      </c>
      <c r="G11" s="7">
        <v>0</v>
      </c>
      <c r="H11" s="7">
        <v>1</v>
      </c>
      <c r="I11" s="7" t="s">
        <v>36</v>
      </c>
      <c r="J11" s="7">
        <v>12.92</v>
      </c>
      <c r="K11" s="7">
        <v>-32.46</v>
      </c>
      <c r="L11" s="7">
        <v>0.86</v>
      </c>
      <c r="M11" s="17">
        <v>-29.96</v>
      </c>
      <c r="N11" s="2">
        <v>-34.44</v>
      </c>
      <c r="O11" s="2">
        <v>-14.71</v>
      </c>
      <c r="P11" s="2">
        <v>-29.96</v>
      </c>
      <c r="Q11" s="2">
        <v>-30.04</v>
      </c>
      <c r="R11" s="2">
        <v>-30.61</v>
      </c>
      <c r="S11" s="2">
        <v>-31.04</v>
      </c>
      <c r="T11" s="2">
        <v>-31.23</v>
      </c>
      <c r="U11" s="2">
        <v>-31.68</v>
      </c>
      <c r="V11" s="2">
        <v>-31.98</v>
      </c>
      <c r="W11" s="2">
        <v>-31.99</v>
      </c>
      <c r="X11" s="2">
        <v>-31.99</v>
      </c>
      <c r="Y11" s="2">
        <v>-32.02</v>
      </c>
      <c r="Z11" s="2">
        <v>-32.07</v>
      </c>
      <c r="AA11" s="2">
        <v>-32.14</v>
      </c>
      <c r="AB11" s="2">
        <v>-32.17</v>
      </c>
      <c r="AC11" s="2">
        <v>-32.24</v>
      </c>
      <c r="AD11" s="2">
        <v>-32.39</v>
      </c>
      <c r="AE11" s="2">
        <v>-32.44</v>
      </c>
      <c r="AF11" s="2">
        <v>-32.5</v>
      </c>
      <c r="AG11" s="2">
        <v>-32.64</v>
      </c>
      <c r="AH11" s="2">
        <v>-32.83</v>
      </c>
      <c r="AI11" s="2">
        <v>-33.29</v>
      </c>
    </row>
    <row r="12" spans="1:35">
      <c r="A12" s="6" t="s">
        <v>35</v>
      </c>
      <c r="B12" s="7">
        <v>0</v>
      </c>
      <c r="C12" s="7">
        <v>3</v>
      </c>
      <c r="D12" s="7">
        <v>0</v>
      </c>
      <c r="E12" s="7">
        <v>0</v>
      </c>
      <c r="F12" s="7">
        <v>10</v>
      </c>
      <c r="G12" s="7">
        <v>0</v>
      </c>
      <c r="H12" s="7">
        <v>1</v>
      </c>
      <c r="I12" s="7" t="s">
        <v>36</v>
      </c>
      <c r="J12" s="7">
        <v>12.97</v>
      </c>
      <c r="K12" s="7">
        <v>-32.31</v>
      </c>
      <c r="L12" s="7">
        <v>0.42</v>
      </c>
      <c r="M12" s="17">
        <v>-31.36</v>
      </c>
      <c r="N12" s="2">
        <v>-34.26</v>
      </c>
      <c r="O12" s="2">
        <v>-15.01</v>
      </c>
      <c r="P12" s="2">
        <v>-31.36</v>
      </c>
      <c r="Q12" s="2">
        <v>-31.37</v>
      </c>
      <c r="R12" s="2">
        <v>-31.46</v>
      </c>
      <c r="S12" s="2">
        <v>-31.46</v>
      </c>
      <c r="T12" s="2">
        <v>-31.57</v>
      </c>
      <c r="U12" s="2">
        <v>-31.62</v>
      </c>
      <c r="V12" s="2">
        <v>-31.85</v>
      </c>
      <c r="W12" s="2">
        <v>-31.88</v>
      </c>
      <c r="X12" s="2">
        <v>-31.93</v>
      </c>
      <c r="Y12" s="2">
        <v>-31.97</v>
      </c>
      <c r="Z12" s="2">
        <v>-32.01</v>
      </c>
      <c r="AA12" s="2">
        <v>-32.03</v>
      </c>
      <c r="AB12" s="2">
        <v>-32.11</v>
      </c>
      <c r="AC12" s="2">
        <v>-32.14</v>
      </c>
      <c r="AD12" s="2">
        <v>-32.14</v>
      </c>
      <c r="AE12" s="2">
        <v>-32.35</v>
      </c>
      <c r="AF12" s="2">
        <v>-32.44</v>
      </c>
      <c r="AG12" s="2">
        <v>-32.56</v>
      </c>
      <c r="AH12" s="2">
        <v>-32.62</v>
      </c>
      <c r="AI12" s="2">
        <v>-32.8</v>
      </c>
    </row>
    <row r="13" spans="1:35">
      <c r="A13" s="6" t="s">
        <v>35</v>
      </c>
      <c r="B13" s="7">
        <v>0</v>
      </c>
      <c r="C13" s="7">
        <v>3</v>
      </c>
      <c r="D13" s="7">
        <v>0</v>
      </c>
      <c r="E13" s="7">
        <v>0</v>
      </c>
      <c r="F13" s="7">
        <v>11</v>
      </c>
      <c r="G13" s="7">
        <v>0</v>
      </c>
      <c r="H13" s="7">
        <v>1</v>
      </c>
      <c r="I13" s="7" t="s">
        <v>36</v>
      </c>
      <c r="J13" s="7">
        <v>13.02</v>
      </c>
      <c r="K13" s="7">
        <v>-32.27</v>
      </c>
      <c r="L13" s="7">
        <v>1.01</v>
      </c>
      <c r="M13" s="17">
        <v>-29.32</v>
      </c>
      <c r="N13" s="2">
        <v>-34.02</v>
      </c>
      <c r="O13" s="2">
        <v>-14.21</v>
      </c>
      <c r="P13" s="2">
        <v>-29.32</v>
      </c>
      <c r="Q13" s="2">
        <v>-29.71</v>
      </c>
      <c r="R13" s="2">
        <v>-29.75</v>
      </c>
      <c r="S13" s="2">
        <v>-29.88</v>
      </c>
      <c r="T13" s="2">
        <v>-31.29</v>
      </c>
      <c r="U13" s="2">
        <v>-31.57</v>
      </c>
      <c r="V13" s="2">
        <v>-31.69</v>
      </c>
      <c r="W13" s="2">
        <v>-31.7</v>
      </c>
      <c r="X13" s="2">
        <v>-31.87</v>
      </c>
      <c r="Y13" s="2">
        <v>-31.87</v>
      </c>
      <c r="Z13" s="2">
        <v>-31.94</v>
      </c>
      <c r="AA13" s="2">
        <v>-31.98</v>
      </c>
      <c r="AB13" s="2">
        <v>-32.03</v>
      </c>
      <c r="AC13" s="2">
        <v>-32.23</v>
      </c>
      <c r="AD13" s="2">
        <v>-32.24</v>
      </c>
      <c r="AE13" s="2">
        <v>-32.28</v>
      </c>
      <c r="AF13" s="2">
        <v>-32.38</v>
      </c>
      <c r="AG13" s="2">
        <v>-32.42</v>
      </c>
      <c r="AH13" s="2">
        <v>-32.59</v>
      </c>
      <c r="AI13" s="2">
        <v>-32.64</v>
      </c>
    </row>
    <row r="14" spans="1:35">
      <c r="A14" s="6" t="s">
        <v>35</v>
      </c>
      <c r="B14" s="7">
        <v>0</v>
      </c>
      <c r="C14" s="7">
        <v>3</v>
      </c>
      <c r="D14" s="7">
        <v>0</v>
      </c>
      <c r="E14" s="7">
        <v>0</v>
      </c>
      <c r="F14" s="7">
        <v>12</v>
      </c>
      <c r="G14" s="7">
        <v>0</v>
      </c>
      <c r="H14" s="7">
        <v>1</v>
      </c>
      <c r="I14" s="7" t="s">
        <v>36</v>
      </c>
      <c r="J14" s="7">
        <v>13.06</v>
      </c>
      <c r="K14" s="7">
        <v>-32.24</v>
      </c>
      <c r="L14" s="7">
        <v>1.11</v>
      </c>
      <c r="M14" s="17">
        <v>-27.69</v>
      </c>
      <c r="N14" s="2">
        <v>-33.81</v>
      </c>
      <c r="O14" s="2">
        <v>-14.32</v>
      </c>
      <c r="P14" s="2">
        <v>-27.69</v>
      </c>
      <c r="Q14" s="2">
        <v>-30.41</v>
      </c>
      <c r="R14" s="2">
        <v>-30.52</v>
      </c>
      <c r="S14" s="2">
        <v>-30.96</v>
      </c>
      <c r="T14" s="2">
        <v>-31.07</v>
      </c>
      <c r="U14" s="2">
        <v>-31.18</v>
      </c>
      <c r="V14" s="2">
        <v>-31.21</v>
      </c>
      <c r="W14" s="2">
        <v>-31.52</v>
      </c>
      <c r="X14" s="2">
        <v>-31.68</v>
      </c>
      <c r="Y14" s="2">
        <v>-31.78</v>
      </c>
      <c r="Z14" s="2">
        <v>-31.87</v>
      </c>
      <c r="AA14" s="2">
        <v>-31.87</v>
      </c>
      <c r="AB14" s="2">
        <v>-31.92</v>
      </c>
      <c r="AC14" s="2">
        <v>-31.99</v>
      </c>
      <c r="AD14" s="2">
        <v>-32.18</v>
      </c>
      <c r="AE14" s="2">
        <v>-32.19</v>
      </c>
      <c r="AF14" s="2">
        <v>-32.22</v>
      </c>
      <c r="AG14" s="2">
        <v>-32.57</v>
      </c>
      <c r="AH14" s="2">
        <v>-32.69</v>
      </c>
      <c r="AI14" s="2">
        <v>-33.08</v>
      </c>
    </row>
    <row r="15" spans="1:35">
      <c r="A15" s="6" t="s">
        <v>35</v>
      </c>
      <c r="B15" s="7">
        <v>0</v>
      </c>
      <c r="C15" s="7">
        <v>3</v>
      </c>
      <c r="D15" s="7">
        <v>0</v>
      </c>
      <c r="E15" s="7">
        <v>0</v>
      </c>
      <c r="F15" s="7">
        <v>13</v>
      </c>
      <c r="G15" s="7">
        <v>0</v>
      </c>
      <c r="H15" s="7">
        <v>1</v>
      </c>
      <c r="I15" s="7" t="s">
        <v>36</v>
      </c>
      <c r="J15" s="7">
        <v>12.91</v>
      </c>
      <c r="K15" s="7">
        <v>-32.66</v>
      </c>
      <c r="L15" s="7">
        <v>1.19</v>
      </c>
      <c r="M15" s="17">
        <v>-28.83</v>
      </c>
      <c r="N15" s="2">
        <v>-33.59</v>
      </c>
      <c r="O15" s="2">
        <v>-14.93</v>
      </c>
      <c r="P15" s="2">
        <v>-28.83</v>
      </c>
      <c r="Q15" s="2">
        <v>-29.47</v>
      </c>
      <c r="R15" s="2">
        <v>-30.4</v>
      </c>
      <c r="S15" s="2">
        <v>-30.48</v>
      </c>
      <c r="T15" s="2">
        <v>-30.61</v>
      </c>
      <c r="U15" s="2">
        <v>-31.47</v>
      </c>
      <c r="V15" s="2">
        <v>-31.71</v>
      </c>
      <c r="W15" s="2">
        <v>-31.89</v>
      </c>
      <c r="X15" s="2">
        <v>-31.93</v>
      </c>
      <c r="Y15" s="2">
        <v>-32.32</v>
      </c>
      <c r="Z15" s="2">
        <v>-32.34</v>
      </c>
      <c r="AA15" s="2">
        <v>-32.4</v>
      </c>
      <c r="AB15" s="2">
        <v>-32.4</v>
      </c>
      <c r="AC15" s="2">
        <v>-32.41</v>
      </c>
      <c r="AD15" s="2">
        <v>-32.42</v>
      </c>
      <c r="AE15" s="2">
        <v>-32.81</v>
      </c>
      <c r="AF15" s="2">
        <v>-32.85</v>
      </c>
      <c r="AG15" s="2">
        <v>-32.86</v>
      </c>
      <c r="AH15" s="2">
        <v>-33.06</v>
      </c>
      <c r="AI15" s="2">
        <v>-33.14</v>
      </c>
    </row>
    <row r="16" spans="1:35">
      <c r="A16" s="6" t="s">
        <v>35</v>
      </c>
      <c r="B16" s="7">
        <v>0</v>
      </c>
      <c r="C16" s="7">
        <v>3</v>
      </c>
      <c r="D16" s="7">
        <v>0</v>
      </c>
      <c r="E16" s="7">
        <v>0</v>
      </c>
      <c r="F16" s="7">
        <v>14</v>
      </c>
      <c r="G16" s="7">
        <v>0</v>
      </c>
      <c r="H16" s="7">
        <v>1</v>
      </c>
      <c r="I16" s="7" t="s">
        <v>36</v>
      </c>
      <c r="J16" s="7">
        <v>12.94</v>
      </c>
      <c r="K16" s="7">
        <v>-32.38</v>
      </c>
      <c r="L16" s="7">
        <v>0.86</v>
      </c>
      <c r="M16" s="17">
        <v>-29.59</v>
      </c>
      <c r="N16" s="2">
        <v>-33.43</v>
      </c>
      <c r="O16" s="2">
        <v>-14.56</v>
      </c>
      <c r="P16" s="2">
        <v>-29.59</v>
      </c>
      <c r="Q16" s="2">
        <v>-30.51</v>
      </c>
      <c r="R16" s="2">
        <v>-30.85</v>
      </c>
      <c r="S16" s="2">
        <v>-30.95</v>
      </c>
      <c r="T16" s="2">
        <v>-31.02</v>
      </c>
      <c r="U16" s="2">
        <v>-31.07</v>
      </c>
      <c r="V16" s="2">
        <v>-31.11</v>
      </c>
      <c r="W16" s="2">
        <v>-31.48</v>
      </c>
      <c r="X16" s="2">
        <v>-31.67</v>
      </c>
      <c r="Y16" s="2">
        <v>-31.68</v>
      </c>
      <c r="Z16" s="2">
        <v>-31.69</v>
      </c>
      <c r="AA16" s="2">
        <v>-31.87</v>
      </c>
      <c r="AB16" s="2">
        <v>-31.99</v>
      </c>
      <c r="AC16" s="2">
        <v>-32.37</v>
      </c>
      <c r="AD16" s="2">
        <v>-32.49</v>
      </c>
      <c r="AE16" s="2">
        <v>-32.58</v>
      </c>
      <c r="AF16" s="2">
        <v>-32.58</v>
      </c>
      <c r="AG16" s="2">
        <v>-32.76</v>
      </c>
      <c r="AH16" s="2">
        <v>-32.83</v>
      </c>
      <c r="AI16" s="2">
        <v>-32.85</v>
      </c>
    </row>
    <row r="17" ht="15.75" spans="1:35">
      <c r="A17" s="12" t="s">
        <v>35</v>
      </c>
      <c r="B17" s="13">
        <v>0</v>
      </c>
      <c r="C17" s="13">
        <v>3</v>
      </c>
      <c r="D17" s="13">
        <v>0</v>
      </c>
      <c r="E17" s="13">
        <v>0</v>
      </c>
      <c r="F17" s="13">
        <v>15</v>
      </c>
      <c r="G17" s="13">
        <v>0</v>
      </c>
      <c r="H17" s="13">
        <v>1</v>
      </c>
      <c r="I17" s="13" t="s">
        <v>36</v>
      </c>
      <c r="J17" s="13">
        <v>12.99</v>
      </c>
      <c r="K17" s="13">
        <v>-32.29</v>
      </c>
      <c r="L17" s="13">
        <v>0.83</v>
      </c>
      <c r="M17" s="20">
        <v>-29.1</v>
      </c>
      <c r="N17" s="2">
        <v>-33.24</v>
      </c>
      <c r="O17" s="2">
        <v>-14.46</v>
      </c>
      <c r="P17" s="2">
        <v>-29.1</v>
      </c>
      <c r="Q17" s="2">
        <v>-30.84</v>
      </c>
      <c r="R17" s="2">
        <v>-30.93</v>
      </c>
      <c r="S17" s="2">
        <v>-31.04</v>
      </c>
      <c r="T17" s="2">
        <v>-31.28</v>
      </c>
      <c r="U17" s="2">
        <v>-31.43</v>
      </c>
      <c r="V17" s="2">
        <v>-31.45</v>
      </c>
      <c r="W17" s="2">
        <v>-31.56</v>
      </c>
      <c r="X17" s="2">
        <v>-31.57</v>
      </c>
      <c r="Y17" s="2">
        <v>-31.66</v>
      </c>
      <c r="Z17" s="2">
        <v>-31.81</v>
      </c>
      <c r="AA17" s="2">
        <v>-31.86</v>
      </c>
      <c r="AB17" s="2">
        <v>-32.07</v>
      </c>
      <c r="AC17" s="2">
        <v>-32.16</v>
      </c>
      <c r="AD17" s="2">
        <v>-32.22</v>
      </c>
      <c r="AE17" s="2">
        <v>-32.3</v>
      </c>
      <c r="AF17" s="2">
        <v>-32.46</v>
      </c>
      <c r="AG17" s="2">
        <v>-32.51</v>
      </c>
      <c r="AH17" s="2">
        <v>-32.68</v>
      </c>
      <c r="AI17" s="2">
        <v>-32.96</v>
      </c>
    </row>
    <row r="18" spans="1:35">
      <c r="A18" s="4" t="s">
        <v>37</v>
      </c>
      <c r="B18" s="5">
        <v>0</v>
      </c>
      <c r="C18" s="5">
        <v>7</v>
      </c>
      <c r="D18" s="5">
        <v>4</v>
      </c>
      <c r="E18" s="5">
        <v>6</v>
      </c>
      <c r="F18" s="5">
        <v>0</v>
      </c>
      <c r="G18" s="5">
        <v>-10</v>
      </c>
      <c r="H18" s="5">
        <v>1</v>
      </c>
      <c r="I18" s="5" t="s">
        <v>36</v>
      </c>
      <c r="J18" s="5">
        <v>12.93</v>
      </c>
      <c r="K18" s="5">
        <v>-31.81</v>
      </c>
      <c r="L18" s="5">
        <v>0.53</v>
      </c>
      <c r="M18" s="16">
        <v>-30.38</v>
      </c>
      <c r="N18" s="2">
        <v>-35.5</v>
      </c>
      <c r="O18" s="2">
        <v>-14.58</v>
      </c>
      <c r="P18" s="2">
        <v>-30.38</v>
      </c>
      <c r="Q18" s="2">
        <v>-30.51</v>
      </c>
      <c r="R18" s="2">
        <v>-30.56</v>
      </c>
      <c r="S18" s="2">
        <v>-30.7</v>
      </c>
      <c r="T18" s="2">
        <v>-30.89</v>
      </c>
      <c r="U18" s="2">
        <v>-30.9</v>
      </c>
      <c r="V18" s="2">
        <v>-31.22</v>
      </c>
      <c r="W18" s="2">
        <v>-31.34</v>
      </c>
      <c r="X18" s="2">
        <v>-31.5</v>
      </c>
      <c r="Y18" s="2">
        <v>-31.51</v>
      </c>
      <c r="Z18" s="2">
        <v>-31.53</v>
      </c>
      <c r="AA18" s="2">
        <v>-31.64</v>
      </c>
      <c r="AB18" s="2">
        <v>-31.64</v>
      </c>
      <c r="AC18" s="2">
        <v>-31.75</v>
      </c>
      <c r="AD18" s="2">
        <v>-31.79</v>
      </c>
      <c r="AE18" s="2">
        <v>-31.84</v>
      </c>
      <c r="AF18" s="2">
        <v>-31.86</v>
      </c>
      <c r="AG18" s="2">
        <v>-32</v>
      </c>
      <c r="AH18" s="2">
        <v>-32.01</v>
      </c>
      <c r="AI18" s="2">
        <v>-32.1</v>
      </c>
    </row>
    <row r="19" spans="1:35">
      <c r="A19" s="6" t="s">
        <v>37</v>
      </c>
      <c r="B19" s="7">
        <v>0</v>
      </c>
      <c r="C19" s="7">
        <v>7</v>
      </c>
      <c r="D19" s="7">
        <v>4</v>
      </c>
      <c r="E19" s="7">
        <v>6</v>
      </c>
      <c r="F19" s="7">
        <v>1</v>
      </c>
      <c r="G19" s="7">
        <v>-9</v>
      </c>
      <c r="H19" s="7">
        <v>1</v>
      </c>
      <c r="I19" s="7" t="s">
        <v>36</v>
      </c>
      <c r="J19" s="7">
        <v>12.88</v>
      </c>
      <c r="K19" s="7">
        <v>-32</v>
      </c>
      <c r="L19" s="7">
        <v>0.6</v>
      </c>
      <c r="M19" s="17">
        <v>-30.02</v>
      </c>
      <c r="N19" s="2">
        <v>-35.42</v>
      </c>
      <c r="O19" s="2">
        <v>-14.73</v>
      </c>
      <c r="P19" s="2">
        <v>-30.02</v>
      </c>
      <c r="Q19" s="2">
        <v>-30.32</v>
      </c>
      <c r="R19" s="2">
        <v>-31.01</v>
      </c>
      <c r="S19" s="2">
        <v>-31.04</v>
      </c>
      <c r="T19" s="2">
        <v>-31.2</v>
      </c>
      <c r="U19" s="2">
        <v>-31.29</v>
      </c>
      <c r="V19" s="2">
        <v>-31.41</v>
      </c>
      <c r="W19" s="2">
        <v>-31.47</v>
      </c>
      <c r="X19" s="2">
        <v>-31.61</v>
      </c>
      <c r="Y19" s="2">
        <v>-31.62</v>
      </c>
      <c r="Z19" s="2">
        <v>-31.68</v>
      </c>
      <c r="AA19" s="2">
        <v>-31.7</v>
      </c>
      <c r="AB19" s="2">
        <v>-31.82</v>
      </c>
      <c r="AC19" s="2">
        <v>-31.86</v>
      </c>
      <c r="AD19" s="2">
        <v>-31.96</v>
      </c>
      <c r="AE19" s="2">
        <v>-32.06</v>
      </c>
      <c r="AF19" s="2">
        <v>-32.17</v>
      </c>
      <c r="AG19" s="2">
        <v>-32.23</v>
      </c>
      <c r="AH19" s="2">
        <v>-32.25</v>
      </c>
      <c r="AI19" s="2">
        <v>-32.35</v>
      </c>
    </row>
    <row r="20" spans="1:35">
      <c r="A20" s="6" t="s">
        <v>37</v>
      </c>
      <c r="B20" s="7">
        <v>0</v>
      </c>
      <c r="C20" s="7">
        <v>7</v>
      </c>
      <c r="D20" s="7">
        <v>4</v>
      </c>
      <c r="E20" s="7">
        <v>6</v>
      </c>
      <c r="F20" s="7">
        <v>2</v>
      </c>
      <c r="G20" s="7">
        <v>-7</v>
      </c>
      <c r="H20" s="7">
        <v>1</v>
      </c>
      <c r="I20" s="7" t="s">
        <v>36</v>
      </c>
      <c r="J20" s="7">
        <v>12.98</v>
      </c>
      <c r="K20" s="7">
        <v>-32.36</v>
      </c>
      <c r="L20" s="7">
        <v>0.84</v>
      </c>
      <c r="M20" s="17">
        <v>-29.86</v>
      </c>
      <c r="N20" s="2">
        <v>-35.39</v>
      </c>
      <c r="O20" s="2">
        <v>-15.05</v>
      </c>
      <c r="P20" s="2">
        <v>-29.86</v>
      </c>
      <c r="Q20" s="2">
        <v>-30.34</v>
      </c>
      <c r="R20" s="2">
        <v>-30.36</v>
      </c>
      <c r="S20" s="2">
        <v>-30.51</v>
      </c>
      <c r="T20" s="2">
        <v>-31.02</v>
      </c>
      <c r="U20" s="2">
        <v>-31.5</v>
      </c>
      <c r="V20" s="2">
        <v>-31.51</v>
      </c>
      <c r="W20" s="2">
        <v>-31.64</v>
      </c>
      <c r="X20" s="2">
        <v>-31.88</v>
      </c>
      <c r="Y20" s="2">
        <v>-31.95</v>
      </c>
      <c r="Z20" s="2">
        <v>-32</v>
      </c>
      <c r="AA20" s="2">
        <v>-32.08</v>
      </c>
      <c r="AB20" s="2">
        <v>-32.19</v>
      </c>
      <c r="AC20" s="2">
        <v>-32.21</v>
      </c>
      <c r="AD20" s="2">
        <v>-32.26</v>
      </c>
      <c r="AE20" s="2">
        <v>-32.29</v>
      </c>
      <c r="AF20" s="2">
        <v>-32.48</v>
      </c>
      <c r="AG20" s="2">
        <v>-32.62</v>
      </c>
      <c r="AH20" s="2">
        <v>-32.68</v>
      </c>
      <c r="AI20" s="2">
        <v>-32.85</v>
      </c>
    </row>
    <row r="21" spans="1:35">
      <c r="A21" s="6" t="s">
        <v>37</v>
      </c>
      <c r="B21" s="7">
        <v>0</v>
      </c>
      <c r="C21" s="7">
        <v>7</v>
      </c>
      <c r="D21" s="7">
        <v>4</v>
      </c>
      <c r="E21" s="7">
        <v>6</v>
      </c>
      <c r="F21" s="7">
        <v>3</v>
      </c>
      <c r="G21" s="7">
        <v>-7</v>
      </c>
      <c r="H21" s="7">
        <v>1</v>
      </c>
      <c r="I21" s="7" t="s">
        <v>36</v>
      </c>
      <c r="J21" s="7">
        <v>13.12</v>
      </c>
      <c r="K21" s="7">
        <v>-32.28</v>
      </c>
      <c r="L21" s="7">
        <v>0.87</v>
      </c>
      <c r="M21" s="17">
        <v>-29.33</v>
      </c>
      <c r="N21" s="2">
        <v>-35.36</v>
      </c>
      <c r="O21" s="2">
        <v>-14.73</v>
      </c>
      <c r="P21" s="2">
        <v>-29.33</v>
      </c>
      <c r="Q21" s="2">
        <v>-30.32</v>
      </c>
      <c r="R21" s="2">
        <v>-30.62</v>
      </c>
      <c r="S21" s="2">
        <v>-30.85</v>
      </c>
      <c r="T21" s="2">
        <v>-31.15</v>
      </c>
      <c r="U21" s="2">
        <v>-31.3</v>
      </c>
      <c r="V21" s="2">
        <v>-31.32</v>
      </c>
      <c r="W21" s="2">
        <v>-31.42</v>
      </c>
      <c r="X21" s="2">
        <v>-31.48</v>
      </c>
      <c r="Y21" s="2">
        <v>-31.78</v>
      </c>
      <c r="Z21" s="2">
        <v>-31.81</v>
      </c>
      <c r="AA21" s="2">
        <v>-31.97</v>
      </c>
      <c r="AB21" s="2">
        <v>-32.04</v>
      </c>
      <c r="AC21" s="2">
        <v>-32.21</v>
      </c>
      <c r="AD21" s="2">
        <v>-32.21</v>
      </c>
      <c r="AE21" s="2">
        <v>-32.22</v>
      </c>
      <c r="AF21" s="2">
        <v>-32.31</v>
      </c>
      <c r="AG21" s="2">
        <v>-32.38</v>
      </c>
      <c r="AH21" s="2">
        <v>-32.49</v>
      </c>
      <c r="AI21" s="2">
        <v>-33.34</v>
      </c>
    </row>
    <row r="22" spans="1:35">
      <c r="A22" s="6" t="s">
        <v>37</v>
      </c>
      <c r="B22" s="7">
        <v>0</v>
      </c>
      <c r="C22" s="7">
        <v>7</v>
      </c>
      <c r="D22" s="7">
        <v>4</v>
      </c>
      <c r="E22" s="7">
        <v>6</v>
      </c>
      <c r="F22" s="7">
        <v>4</v>
      </c>
      <c r="G22" s="7">
        <v>-5</v>
      </c>
      <c r="H22" s="7">
        <v>1</v>
      </c>
      <c r="I22" s="7" t="s">
        <v>36</v>
      </c>
      <c r="J22" s="7">
        <v>12.94</v>
      </c>
      <c r="K22" s="7">
        <v>-32.62</v>
      </c>
      <c r="L22" s="7">
        <v>0.91</v>
      </c>
      <c r="M22" s="17">
        <v>-29.55</v>
      </c>
      <c r="N22" s="2">
        <v>-35.32</v>
      </c>
      <c r="O22" s="2">
        <v>-15.21</v>
      </c>
      <c r="P22" s="2">
        <v>-29.55</v>
      </c>
      <c r="Q22" s="2">
        <v>-30.01</v>
      </c>
      <c r="R22" s="2">
        <v>-31.04</v>
      </c>
      <c r="S22" s="2">
        <v>-31.14</v>
      </c>
      <c r="T22" s="2">
        <v>-31.55</v>
      </c>
      <c r="U22" s="2">
        <v>-31.68</v>
      </c>
      <c r="V22" s="2">
        <v>-31.95</v>
      </c>
      <c r="W22" s="2">
        <v>-32.01</v>
      </c>
      <c r="X22" s="2">
        <v>-32.14</v>
      </c>
      <c r="Y22" s="2">
        <v>-32.22</v>
      </c>
      <c r="Z22" s="2">
        <v>-32.3</v>
      </c>
      <c r="AA22" s="2">
        <v>-32.36</v>
      </c>
      <c r="AB22" s="2">
        <v>-32.36</v>
      </c>
      <c r="AC22" s="2">
        <v>-32.58</v>
      </c>
      <c r="AD22" s="2">
        <v>-32.64</v>
      </c>
      <c r="AE22" s="2">
        <v>-32.69</v>
      </c>
      <c r="AF22" s="2">
        <v>-32.71</v>
      </c>
      <c r="AG22" s="2">
        <v>-32.79</v>
      </c>
      <c r="AH22" s="2">
        <v>-32.83</v>
      </c>
      <c r="AI22" s="2">
        <v>-33.04</v>
      </c>
    </row>
    <row r="23" spans="1:35">
      <c r="A23" s="6" t="s">
        <v>37</v>
      </c>
      <c r="B23" s="7">
        <v>0</v>
      </c>
      <c r="C23" s="7">
        <v>7</v>
      </c>
      <c r="D23" s="7">
        <v>4</v>
      </c>
      <c r="E23" s="7">
        <v>6</v>
      </c>
      <c r="F23" s="7">
        <v>5</v>
      </c>
      <c r="G23" s="7">
        <v>-5</v>
      </c>
      <c r="H23" s="7">
        <v>1</v>
      </c>
      <c r="I23" s="7" t="s">
        <v>36</v>
      </c>
      <c r="J23" s="7">
        <v>13.04</v>
      </c>
      <c r="K23" s="7">
        <v>-32.49</v>
      </c>
      <c r="L23" s="7">
        <v>0.84</v>
      </c>
      <c r="M23" s="17">
        <v>-29.86</v>
      </c>
      <c r="N23" s="2">
        <v>-35.35</v>
      </c>
      <c r="O23" s="2">
        <v>-15.35</v>
      </c>
      <c r="P23" s="2">
        <v>-29.86</v>
      </c>
      <c r="Q23" s="2">
        <v>-30.18</v>
      </c>
      <c r="R23" s="2">
        <v>-30.47</v>
      </c>
      <c r="S23" s="2">
        <v>-31.08</v>
      </c>
      <c r="T23" s="2">
        <v>-31.69</v>
      </c>
      <c r="U23" s="2">
        <v>-31.83</v>
      </c>
      <c r="V23" s="2">
        <v>-31.86</v>
      </c>
      <c r="W23" s="2">
        <v>-31.87</v>
      </c>
      <c r="X23" s="2">
        <v>-32.02</v>
      </c>
      <c r="Y23" s="2">
        <v>-32.17</v>
      </c>
      <c r="Z23" s="2">
        <v>-32.21</v>
      </c>
      <c r="AA23" s="2">
        <v>-32.24</v>
      </c>
      <c r="AB23" s="2">
        <v>-32.31</v>
      </c>
      <c r="AC23" s="2">
        <v>-32.31</v>
      </c>
      <c r="AD23" s="2">
        <v>-32.45</v>
      </c>
      <c r="AE23" s="2">
        <v>-32.56</v>
      </c>
      <c r="AF23" s="2">
        <v>-32.62</v>
      </c>
      <c r="AG23" s="2">
        <v>-32.72</v>
      </c>
      <c r="AH23" s="2">
        <v>-32.73</v>
      </c>
      <c r="AI23" s="2">
        <v>-32.85</v>
      </c>
    </row>
    <row r="24" spans="1:35">
      <c r="A24" s="6" t="s">
        <v>37</v>
      </c>
      <c r="B24" s="7">
        <v>0</v>
      </c>
      <c r="C24" s="7">
        <v>7</v>
      </c>
      <c r="D24" s="7">
        <v>4</v>
      </c>
      <c r="E24" s="7">
        <v>6</v>
      </c>
      <c r="F24" s="11">
        <v>6</v>
      </c>
      <c r="G24" s="11">
        <v>-4</v>
      </c>
      <c r="H24" s="11">
        <v>1</v>
      </c>
      <c r="I24" s="11" t="s">
        <v>36</v>
      </c>
      <c r="J24" s="11">
        <v>13.07</v>
      </c>
      <c r="K24" s="11">
        <v>-32.55</v>
      </c>
      <c r="L24" s="11">
        <v>0.52</v>
      </c>
      <c r="M24" s="19">
        <v>-30.97</v>
      </c>
      <c r="N24" s="2">
        <v>-35.37</v>
      </c>
      <c r="O24" s="2">
        <v>-15.36</v>
      </c>
      <c r="P24" s="2">
        <v>-30.97</v>
      </c>
      <c r="Q24" s="2">
        <v>-31.05</v>
      </c>
      <c r="R24" s="2">
        <v>-31.45</v>
      </c>
      <c r="S24" s="2">
        <v>-31.76</v>
      </c>
      <c r="T24" s="2">
        <v>-31.77</v>
      </c>
      <c r="U24" s="2">
        <v>-31.91</v>
      </c>
      <c r="V24" s="2">
        <v>-31.95</v>
      </c>
      <c r="W24" s="2">
        <v>-32.08</v>
      </c>
      <c r="X24" s="2">
        <v>-32.09</v>
      </c>
      <c r="Y24" s="2">
        <v>-32.18</v>
      </c>
      <c r="Z24" s="2">
        <v>-32.32</v>
      </c>
      <c r="AA24" s="2">
        <v>-32.38</v>
      </c>
      <c r="AB24" s="2">
        <v>-32.48</v>
      </c>
      <c r="AC24" s="2">
        <v>-32.5</v>
      </c>
      <c r="AD24" s="2">
        <v>-32.54</v>
      </c>
      <c r="AE24" s="2">
        <v>-32.54</v>
      </c>
      <c r="AF24" s="2">
        <v>-32.56</v>
      </c>
      <c r="AG24" s="2">
        <v>-32.56</v>
      </c>
      <c r="AH24" s="2">
        <v>-32.72</v>
      </c>
      <c r="AI24" s="2">
        <v>-32.96</v>
      </c>
    </row>
    <row r="25" spans="1:35">
      <c r="A25" s="6" t="s">
        <v>37</v>
      </c>
      <c r="B25" s="7">
        <v>0</v>
      </c>
      <c r="C25" s="7">
        <v>7</v>
      </c>
      <c r="D25" s="7">
        <v>4</v>
      </c>
      <c r="E25" s="7">
        <v>6</v>
      </c>
      <c r="F25" s="7">
        <v>7</v>
      </c>
      <c r="G25" s="7">
        <v>-3</v>
      </c>
      <c r="H25" s="7">
        <v>1</v>
      </c>
      <c r="I25" s="7" t="s">
        <v>36</v>
      </c>
      <c r="J25" s="7">
        <v>12.97</v>
      </c>
      <c r="K25" s="7">
        <v>-32.45</v>
      </c>
      <c r="L25" s="7">
        <v>0.52</v>
      </c>
      <c r="M25" s="17">
        <v>-31.09</v>
      </c>
      <c r="N25" s="2">
        <v>-35.36</v>
      </c>
      <c r="O25" s="2">
        <v>-15.18</v>
      </c>
      <c r="P25" s="2">
        <v>-31.09</v>
      </c>
      <c r="Q25" s="2">
        <v>-31.17</v>
      </c>
      <c r="R25" s="2">
        <v>-31.31</v>
      </c>
      <c r="S25" s="2">
        <v>-31.5</v>
      </c>
      <c r="T25" s="2">
        <v>-31.53</v>
      </c>
      <c r="U25" s="2">
        <v>-31.76</v>
      </c>
      <c r="V25" s="2">
        <v>-31.8</v>
      </c>
      <c r="W25" s="2">
        <v>-31.98</v>
      </c>
      <c r="X25" s="2">
        <v>-32.02</v>
      </c>
      <c r="Y25" s="2">
        <v>-32.07</v>
      </c>
      <c r="Z25" s="2">
        <v>-32.12</v>
      </c>
      <c r="AA25" s="2">
        <v>-32.2</v>
      </c>
      <c r="AB25" s="2">
        <v>-32.24</v>
      </c>
      <c r="AC25" s="2">
        <v>-32.28</v>
      </c>
      <c r="AD25" s="2">
        <v>-32.39</v>
      </c>
      <c r="AE25" s="2">
        <v>-32.47</v>
      </c>
      <c r="AF25" s="2">
        <v>-32.48</v>
      </c>
      <c r="AG25" s="2">
        <v>-32.65</v>
      </c>
      <c r="AH25" s="2">
        <v>-32.72</v>
      </c>
      <c r="AI25" s="2">
        <v>-33.04</v>
      </c>
    </row>
    <row r="26" spans="1:35">
      <c r="A26" s="6" t="s">
        <v>37</v>
      </c>
      <c r="B26" s="7">
        <v>0</v>
      </c>
      <c r="C26" s="7">
        <v>7</v>
      </c>
      <c r="D26" s="7">
        <v>4</v>
      </c>
      <c r="E26" s="7">
        <v>6</v>
      </c>
      <c r="F26" s="7">
        <v>8</v>
      </c>
      <c r="G26" s="7">
        <v>-2</v>
      </c>
      <c r="H26" s="7">
        <v>1</v>
      </c>
      <c r="I26" s="7" t="s">
        <v>36</v>
      </c>
      <c r="J26" s="7">
        <v>12.93</v>
      </c>
      <c r="K26" s="7">
        <v>-32.32</v>
      </c>
      <c r="L26" s="7">
        <v>0.54</v>
      </c>
      <c r="M26" s="17">
        <v>-30.99</v>
      </c>
      <c r="N26" s="2">
        <v>-35.3</v>
      </c>
      <c r="O26" s="2">
        <v>-15.24</v>
      </c>
      <c r="P26" s="2">
        <v>-30.99</v>
      </c>
      <c r="Q26" s="2">
        <v>-31.12</v>
      </c>
      <c r="R26" s="2">
        <v>-31.14</v>
      </c>
      <c r="S26" s="2">
        <v>-31.17</v>
      </c>
      <c r="T26" s="2">
        <v>-31.34</v>
      </c>
      <c r="U26" s="2">
        <v>-31.48</v>
      </c>
      <c r="V26" s="2">
        <v>-31.58</v>
      </c>
      <c r="W26" s="2">
        <v>-31.6</v>
      </c>
      <c r="X26" s="2">
        <v>-31.8</v>
      </c>
      <c r="Y26" s="2">
        <v>-31.81</v>
      </c>
      <c r="Z26" s="2">
        <v>-31.95</v>
      </c>
      <c r="AA26" s="2">
        <v>-32.03</v>
      </c>
      <c r="AB26" s="2">
        <v>-32.07</v>
      </c>
      <c r="AC26" s="2">
        <v>-32.16</v>
      </c>
      <c r="AD26" s="2">
        <v>-32.31</v>
      </c>
      <c r="AE26" s="2">
        <v>-32.33</v>
      </c>
      <c r="AF26" s="2">
        <v>-32.34</v>
      </c>
      <c r="AG26" s="2">
        <v>-32.44</v>
      </c>
      <c r="AH26" s="2">
        <v>-32.7</v>
      </c>
      <c r="AI26" s="2">
        <v>-32.92</v>
      </c>
    </row>
    <row r="27" spans="1:35">
      <c r="A27" s="6" t="s">
        <v>37</v>
      </c>
      <c r="B27" s="7">
        <v>0</v>
      </c>
      <c r="C27" s="7">
        <v>7</v>
      </c>
      <c r="D27" s="7">
        <v>4</v>
      </c>
      <c r="E27" s="7">
        <v>6</v>
      </c>
      <c r="F27" s="7">
        <v>9</v>
      </c>
      <c r="G27" s="7">
        <v>-2</v>
      </c>
      <c r="H27" s="7">
        <v>1</v>
      </c>
      <c r="I27" s="7" t="s">
        <v>36</v>
      </c>
      <c r="J27" s="7">
        <v>12.97</v>
      </c>
      <c r="K27" s="7">
        <v>-32.26</v>
      </c>
      <c r="L27" s="7">
        <v>0.41</v>
      </c>
      <c r="M27" s="17">
        <v>-31.02</v>
      </c>
      <c r="N27" s="2">
        <v>-35.26</v>
      </c>
      <c r="O27" s="2">
        <v>-15.5</v>
      </c>
      <c r="P27" s="2">
        <v>-31.02</v>
      </c>
      <c r="Q27" s="2">
        <v>-31.19</v>
      </c>
      <c r="R27" s="2">
        <v>-31.32</v>
      </c>
      <c r="S27" s="2">
        <v>-31.62</v>
      </c>
      <c r="T27" s="2">
        <v>-31.74</v>
      </c>
      <c r="U27" s="2">
        <v>-31.91</v>
      </c>
      <c r="V27" s="2">
        <v>-31.96</v>
      </c>
      <c r="W27" s="2">
        <v>-32.04</v>
      </c>
      <c r="X27" s="2">
        <v>-32.07</v>
      </c>
      <c r="Y27" s="2">
        <v>-32.07</v>
      </c>
      <c r="Z27" s="2">
        <v>-32.08</v>
      </c>
      <c r="AA27" s="2">
        <v>-32.09</v>
      </c>
      <c r="AB27" s="2">
        <v>-32.14</v>
      </c>
      <c r="AC27" s="2">
        <v>-32.19</v>
      </c>
      <c r="AD27" s="2">
        <v>-32.21</v>
      </c>
      <c r="AE27" s="2">
        <v>-32.23</v>
      </c>
      <c r="AF27" s="2">
        <v>-32.26</v>
      </c>
      <c r="AG27" s="2">
        <v>-32.35</v>
      </c>
      <c r="AH27" s="2">
        <v>-32.45</v>
      </c>
      <c r="AI27" s="2">
        <v>-32.66</v>
      </c>
    </row>
    <row r="28" spans="1:35">
      <c r="A28" s="6" t="s">
        <v>37</v>
      </c>
      <c r="B28" s="7">
        <v>0</v>
      </c>
      <c r="C28" s="7">
        <v>7</v>
      </c>
      <c r="D28" s="7">
        <v>4</v>
      </c>
      <c r="E28" s="7">
        <v>6</v>
      </c>
      <c r="F28" s="7">
        <v>10</v>
      </c>
      <c r="G28" s="7">
        <v>-2</v>
      </c>
      <c r="H28" s="7">
        <v>1</v>
      </c>
      <c r="I28" s="7" t="s">
        <v>36</v>
      </c>
      <c r="J28" s="7">
        <v>13.14</v>
      </c>
      <c r="K28" s="7">
        <v>-32.18</v>
      </c>
      <c r="L28" s="7">
        <v>0.55</v>
      </c>
      <c r="M28" s="17">
        <v>-30.29</v>
      </c>
      <c r="N28" s="2">
        <v>-35.22</v>
      </c>
      <c r="O28" s="2">
        <v>-15.5</v>
      </c>
      <c r="P28" s="2">
        <v>-30.29</v>
      </c>
      <c r="Q28" s="2">
        <v>-31.18</v>
      </c>
      <c r="R28" s="2">
        <v>-31.25</v>
      </c>
      <c r="S28" s="2">
        <v>-31.43</v>
      </c>
      <c r="T28" s="2">
        <v>-31.54</v>
      </c>
      <c r="U28" s="2">
        <v>-31.55</v>
      </c>
      <c r="V28" s="2">
        <v>-31.6</v>
      </c>
      <c r="W28" s="2">
        <v>-31.61</v>
      </c>
      <c r="X28" s="2">
        <v>-31.63</v>
      </c>
      <c r="Y28" s="2">
        <v>-31.71</v>
      </c>
      <c r="Z28" s="2">
        <v>-31.73</v>
      </c>
      <c r="AA28" s="2">
        <v>-31.73</v>
      </c>
      <c r="AB28" s="2">
        <v>-31.87</v>
      </c>
      <c r="AC28" s="2">
        <v>-32.02</v>
      </c>
      <c r="AD28" s="2">
        <v>-32.19</v>
      </c>
      <c r="AE28" s="2">
        <v>-32.23</v>
      </c>
      <c r="AF28" s="2">
        <v>-32.27</v>
      </c>
      <c r="AG28" s="2">
        <v>-32.54</v>
      </c>
      <c r="AH28" s="2">
        <v>-32.66</v>
      </c>
      <c r="AI28" s="2">
        <v>-32.7</v>
      </c>
    </row>
    <row r="29" spans="1:35">
      <c r="A29" s="6" t="s">
        <v>37</v>
      </c>
      <c r="B29" s="7">
        <v>0</v>
      </c>
      <c r="C29" s="7">
        <v>7</v>
      </c>
      <c r="D29" s="7">
        <v>4</v>
      </c>
      <c r="E29" s="7">
        <v>6</v>
      </c>
      <c r="F29" s="7">
        <v>11</v>
      </c>
      <c r="G29" s="7">
        <v>-1</v>
      </c>
      <c r="H29" s="7">
        <v>1</v>
      </c>
      <c r="I29" s="7" t="s">
        <v>36</v>
      </c>
      <c r="J29" s="7">
        <v>12.9</v>
      </c>
      <c r="K29" s="7">
        <v>-31.91</v>
      </c>
      <c r="L29" s="7">
        <v>0.44</v>
      </c>
      <c r="M29" s="17">
        <v>-30.36</v>
      </c>
      <c r="N29" s="2">
        <v>-35.19</v>
      </c>
      <c r="O29" s="2">
        <v>-15.42</v>
      </c>
      <c r="P29" s="2">
        <v>-30.36</v>
      </c>
      <c r="Q29" s="2">
        <v>-31.13</v>
      </c>
      <c r="R29" s="2">
        <v>-31.16</v>
      </c>
      <c r="S29" s="2">
        <v>-31.25</v>
      </c>
      <c r="T29" s="2">
        <v>-31.28</v>
      </c>
      <c r="U29" s="2">
        <v>-31.3</v>
      </c>
      <c r="V29" s="2">
        <v>-31.4</v>
      </c>
      <c r="W29" s="2">
        <v>-31.43</v>
      </c>
      <c r="X29" s="2">
        <v>-31.48</v>
      </c>
      <c r="Y29" s="2">
        <v>-31.59</v>
      </c>
      <c r="Z29" s="2">
        <v>-31.69</v>
      </c>
      <c r="AA29" s="2">
        <v>-31.71</v>
      </c>
      <c r="AB29" s="2">
        <v>-31.73</v>
      </c>
      <c r="AC29" s="2">
        <v>-31.8</v>
      </c>
      <c r="AD29" s="2">
        <v>-31.89</v>
      </c>
      <c r="AE29" s="2">
        <v>-31.93</v>
      </c>
      <c r="AF29" s="2">
        <v>-31.96</v>
      </c>
      <c r="AG29" s="2">
        <v>-31.98</v>
      </c>
      <c r="AH29" s="2">
        <v>-32.07</v>
      </c>
      <c r="AI29" s="2">
        <v>-32.44</v>
      </c>
    </row>
    <row r="30" spans="1:35">
      <c r="A30" s="6" t="s">
        <v>37</v>
      </c>
      <c r="B30" s="7">
        <v>0</v>
      </c>
      <c r="C30" s="7">
        <v>7</v>
      </c>
      <c r="D30" s="7">
        <v>4</v>
      </c>
      <c r="E30" s="7">
        <v>6</v>
      </c>
      <c r="F30" s="7">
        <v>12</v>
      </c>
      <c r="G30" s="7">
        <v>0</v>
      </c>
      <c r="H30" s="7">
        <v>1</v>
      </c>
      <c r="I30" s="7" t="s">
        <v>36</v>
      </c>
      <c r="J30" s="7">
        <v>12.73</v>
      </c>
      <c r="K30" s="7">
        <v>-31.85</v>
      </c>
      <c r="L30" s="7">
        <v>0.83</v>
      </c>
      <c r="M30" s="17">
        <v>-29.81</v>
      </c>
      <c r="N30" s="2">
        <v>-35.15</v>
      </c>
      <c r="O30" s="2">
        <v>-15.29</v>
      </c>
      <c r="P30" s="2">
        <v>-29.81</v>
      </c>
      <c r="Q30" s="2">
        <v>-29.89</v>
      </c>
      <c r="R30" s="2">
        <v>-30.19</v>
      </c>
      <c r="S30" s="2">
        <v>-30.31</v>
      </c>
      <c r="T30" s="2">
        <v>-30.35</v>
      </c>
      <c r="U30" s="2">
        <v>-30.83</v>
      </c>
      <c r="V30" s="2">
        <v>-30.92</v>
      </c>
      <c r="W30" s="2">
        <v>-31</v>
      </c>
      <c r="X30" s="2">
        <v>-31.04</v>
      </c>
      <c r="Y30" s="2">
        <v>-31.1</v>
      </c>
      <c r="Z30" s="2">
        <v>-31.17</v>
      </c>
      <c r="AA30" s="2">
        <v>-31.29</v>
      </c>
      <c r="AB30" s="2">
        <v>-31.56</v>
      </c>
      <c r="AC30" s="2">
        <v>-31.64</v>
      </c>
      <c r="AD30" s="2">
        <v>-31.67</v>
      </c>
      <c r="AE30" s="2">
        <v>-31.68</v>
      </c>
      <c r="AF30" s="2">
        <v>-32.24</v>
      </c>
      <c r="AG30" s="2">
        <v>-32.36</v>
      </c>
      <c r="AH30" s="2">
        <v>-32.5</v>
      </c>
      <c r="AI30" s="2">
        <v>-32.71</v>
      </c>
    </row>
    <row r="31" spans="1:35">
      <c r="A31" s="6" t="s">
        <v>37</v>
      </c>
      <c r="B31" s="7">
        <v>0</v>
      </c>
      <c r="C31" s="7">
        <v>7</v>
      </c>
      <c r="D31" s="7">
        <v>4</v>
      </c>
      <c r="E31" s="7">
        <v>6</v>
      </c>
      <c r="F31" s="7">
        <v>13</v>
      </c>
      <c r="G31" s="7">
        <v>-1</v>
      </c>
      <c r="H31" s="7">
        <v>1</v>
      </c>
      <c r="I31" s="7" t="s">
        <v>36</v>
      </c>
      <c r="J31" s="7">
        <v>13.04</v>
      </c>
      <c r="K31" s="7">
        <v>-31.67</v>
      </c>
      <c r="L31" s="7">
        <v>0.73</v>
      </c>
      <c r="M31" s="17">
        <v>-29.43</v>
      </c>
      <c r="N31" s="2">
        <v>-35.13</v>
      </c>
      <c r="O31" s="2">
        <v>-15.29</v>
      </c>
      <c r="P31" s="2">
        <v>-29.43</v>
      </c>
      <c r="Q31" s="2">
        <v>-29.8</v>
      </c>
      <c r="R31" s="2">
        <v>-30.19</v>
      </c>
      <c r="S31" s="2">
        <v>-30.58</v>
      </c>
      <c r="T31" s="2">
        <v>-30.65</v>
      </c>
      <c r="U31" s="2">
        <v>-30.77</v>
      </c>
      <c r="V31" s="2">
        <v>-30.84</v>
      </c>
      <c r="W31" s="2">
        <v>-30.93</v>
      </c>
      <c r="X31" s="2">
        <v>-30.96</v>
      </c>
      <c r="Y31" s="2">
        <v>-31.03</v>
      </c>
      <c r="Z31" s="2">
        <v>-31.13</v>
      </c>
      <c r="AA31" s="2">
        <v>-31.31</v>
      </c>
      <c r="AB31" s="2">
        <v>-31.4</v>
      </c>
      <c r="AC31" s="2">
        <v>-31.43</v>
      </c>
      <c r="AD31" s="2">
        <v>-31.65</v>
      </c>
      <c r="AE31" s="2">
        <v>-31.82</v>
      </c>
      <c r="AF31" s="2">
        <v>-31.9</v>
      </c>
      <c r="AG31" s="2">
        <v>-32</v>
      </c>
      <c r="AH31" s="2">
        <v>-32.01</v>
      </c>
      <c r="AI31" s="2">
        <v>-32.22</v>
      </c>
    </row>
    <row r="32" spans="1:35">
      <c r="A32" s="6" t="s">
        <v>37</v>
      </c>
      <c r="B32" s="7">
        <v>0</v>
      </c>
      <c r="C32" s="7">
        <v>7</v>
      </c>
      <c r="D32" s="7">
        <v>4</v>
      </c>
      <c r="E32" s="7">
        <v>6</v>
      </c>
      <c r="F32" s="7">
        <v>14</v>
      </c>
      <c r="G32" s="7">
        <v>-1</v>
      </c>
      <c r="H32" s="7">
        <v>1</v>
      </c>
      <c r="I32" s="7" t="s">
        <v>36</v>
      </c>
      <c r="J32" s="7">
        <v>13.13</v>
      </c>
      <c r="K32" s="7">
        <v>-32</v>
      </c>
      <c r="L32" s="7">
        <v>0.47</v>
      </c>
      <c r="M32" s="17">
        <v>-30.51</v>
      </c>
      <c r="N32" s="2">
        <v>-35.11</v>
      </c>
      <c r="O32" s="2">
        <v>-15.01</v>
      </c>
      <c r="P32" s="2">
        <v>-30.51</v>
      </c>
      <c r="Q32" s="2">
        <v>-30.71</v>
      </c>
      <c r="R32" s="2">
        <v>-31.36</v>
      </c>
      <c r="S32" s="2">
        <v>-31.45</v>
      </c>
      <c r="T32" s="2">
        <v>-31.49</v>
      </c>
      <c r="U32" s="2">
        <v>-31.54</v>
      </c>
      <c r="V32" s="2">
        <v>-31.54</v>
      </c>
      <c r="W32" s="2">
        <v>-31.58</v>
      </c>
      <c r="X32" s="2">
        <v>-31.59</v>
      </c>
      <c r="Y32" s="2">
        <v>-31.6</v>
      </c>
      <c r="Z32" s="2">
        <v>-31.62</v>
      </c>
      <c r="AA32" s="2">
        <v>-31.63</v>
      </c>
      <c r="AB32" s="2">
        <v>-31.8</v>
      </c>
      <c r="AC32" s="2">
        <v>-32</v>
      </c>
      <c r="AD32" s="2">
        <v>-32</v>
      </c>
      <c r="AE32" s="2">
        <v>-32.08</v>
      </c>
      <c r="AF32" s="2">
        <v>-32.08</v>
      </c>
      <c r="AG32" s="2">
        <v>-32.1</v>
      </c>
      <c r="AH32" s="2">
        <v>-32.16</v>
      </c>
      <c r="AI32" s="2">
        <v>-32.6</v>
      </c>
    </row>
    <row r="33" ht="15.75" spans="1:35">
      <c r="A33" s="12" t="s">
        <v>37</v>
      </c>
      <c r="B33" s="13">
        <v>0</v>
      </c>
      <c r="C33" s="13">
        <v>7</v>
      </c>
      <c r="D33" s="13">
        <v>4</v>
      </c>
      <c r="E33" s="13">
        <v>6</v>
      </c>
      <c r="F33" s="13">
        <v>15</v>
      </c>
      <c r="G33" s="13">
        <v>-1</v>
      </c>
      <c r="H33" s="13">
        <v>1</v>
      </c>
      <c r="I33" s="13" t="s">
        <v>36</v>
      </c>
      <c r="J33" s="13">
        <v>13.15</v>
      </c>
      <c r="K33" s="13">
        <v>-32.17</v>
      </c>
      <c r="L33" s="13">
        <v>0.79</v>
      </c>
      <c r="M33" s="20">
        <v>-29.46</v>
      </c>
      <c r="N33" s="2">
        <v>-35.09</v>
      </c>
      <c r="O33" s="2">
        <v>-14.79</v>
      </c>
      <c r="P33" s="2">
        <v>-29.46</v>
      </c>
      <c r="Q33" s="2">
        <v>-30.3</v>
      </c>
      <c r="R33" s="2">
        <v>-30.79</v>
      </c>
      <c r="S33" s="2">
        <v>-30.9</v>
      </c>
      <c r="T33" s="2">
        <v>-30.98</v>
      </c>
      <c r="U33" s="2">
        <v>-31.2</v>
      </c>
      <c r="V33" s="2">
        <v>-31.33</v>
      </c>
      <c r="W33" s="2">
        <v>-31.42</v>
      </c>
      <c r="X33" s="2">
        <v>-31.47</v>
      </c>
      <c r="Y33" s="2">
        <v>-31.48</v>
      </c>
      <c r="Z33" s="2">
        <v>-31.66</v>
      </c>
      <c r="AA33" s="2">
        <v>-31.72</v>
      </c>
      <c r="AB33" s="2">
        <v>-31.84</v>
      </c>
      <c r="AC33" s="2">
        <v>-32.18</v>
      </c>
      <c r="AD33" s="2">
        <v>-32.23</v>
      </c>
      <c r="AE33" s="2">
        <v>-32.25</v>
      </c>
      <c r="AF33" s="2">
        <v>-32.26</v>
      </c>
      <c r="AG33" s="2">
        <v>-32.45</v>
      </c>
      <c r="AH33" s="2">
        <v>-32.52</v>
      </c>
      <c r="AI33" s="2">
        <v>-32.66</v>
      </c>
    </row>
    <row r="34" spans="1:35">
      <c r="A34" s="4" t="s">
        <v>38</v>
      </c>
      <c r="B34" s="5">
        <v>1</v>
      </c>
      <c r="C34" s="5">
        <v>7</v>
      </c>
      <c r="D34" s="5">
        <v>4</v>
      </c>
      <c r="E34" s="5">
        <v>7</v>
      </c>
      <c r="F34" s="5">
        <v>0</v>
      </c>
      <c r="G34" s="5">
        <v>-7</v>
      </c>
      <c r="H34" s="5">
        <v>1</v>
      </c>
      <c r="I34" s="5" t="s">
        <v>36</v>
      </c>
      <c r="J34" s="5">
        <v>13.03</v>
      </c>
      <c r="K34" s="5">
        <v>-30.47</v>
      </c>
      <c r="L34" s="5">
        <v>0.51</v>
      </c>
      <c r="M34" s="16">
        <v>-28.91</v>
      </c>
      <c r="N34" s="2">
        <v>-35.05</v>
      </c>
      <c r="O34" s="2">
        <v>-15.94</v>
      </c>
      <c r="P34" s="2">
        <v>-28.91</v>
      </c>
      <c r="Q34" s="2">
        <v>-29.37</v>
      </c>
      <c r="R34" s="2">
        <v>-29.57</v>
      </c>
      <c r="S34" s="2">
        <v>-29.62</v>
      </c>
      <c r="T34" s="2">
        <v>-29.75</v>
      </c>
      <c r="U34" s="2">
        <v>-29.75</v>
      </c>
      <c r="V34" s="2">
        <v>-29.75</v>
      </c>
      <c r="W34" s="2">
        <v>-29.84</v>
      </c>
      <c r="X34" s="2">
        <v>-29.87</v>
      </c>
      <c r="Y34" s="2">
        <v>-30.1</v>
      </c>
      <c r="Z34" s="2">
        <v>-30.15</v>
      </c>
      <c r="AA34" s="2">
        <v>-30.2</v>
      </c>
      <c r="AB34" s="2">
        <v>-30.28</v>
      </c>
      <c r="AC34" s="2">
        <v>-30.3</v>
      </c>
      <c r="AD34" s="2">
        <v>-30.33</v>
      </c>
      <c r="AE34" s="2">
        <v>-30.36</v>
      </c>
      <c r="AF34" s="2">
        <v>-30.55</v>
      </c>
      <c r="AG34" s="2">
        <v>-30.69</v>
      </c>
      <c r="AH34" s="2">
        <v>-30.84</v>
      </c>
      <c r="AI34" s="2">
        <v>-31.13</v>
      </c>
    </row>
    <row r="35" spans="1:35">
      <c r="A35" s="6" t="s">
        <v>38</v>
      </c>
      <c r="B35" s="7">
        <v>1</v>
      </c>
      <c r="C35" s="7">
        <v>7</v>
      </c>
      <c r="D35" s="7">
        <v>4</v>
      </c>
      <c r="E35" s="7">
        <v>7</v>
      </c>
      <c r="F35" s="7">
        <v>1</v>
      </c>
      <c r="G35" s="7">
        <v>-6</v>
      </c>
      <c r="H35" s="7">
        <v>1</v>
      </c>
      <c r="I35" s="7" t="s">
        <v>36</v>
      </c>
      <c r="J35" s="7">
        <v>12.9</v>
      </c>
      <c r="K35" s="7">
        <v>-31.18</v>
      </c>
      <c r="L35" s="7">
        <v>0.42</v>
      </c>
      <c r="M35" s="17">
        <v>-29.97</v>
      </c>
      <c r="N35" s="2">
        <v>-34.99</v>
      </c>
      <c r="O35" s="2">
        <v>-16.03</v>
      </c>
      <c r="P35" s="2">
        <v>-29.97</v>
      </c>
      <c r="Q35" s="2">
        <v>-29.98</v>
      </c>
      <c r="R35" s="2">
        <v>-30.26</v>
      </c>
      <c r="S35" s="2">
        <v>-30.53</v>
      </c>
      <c r="T35" s="2">
        <v>-30.61</v>
      </c>
      <c r="U35" s="2">
        <v>-30.64</v>
      </c>
      <c r="V35" s="2">
        <v>-30.77</v>
      </c>
      <c r="W35" s="2">
        <v>-30.81</v>
      </c>
      <c r="X35" s="2">
        <v>-30.87</v>
      </c>
      <c r="Y35" s="2">
        <v>-30.89</v>
      </c>
      <c r="Z35" s="2">
        <v>-30.91</v>
      </c>
      <c r="AA35" s="2">
        <v>-30.99</v>
      </c>
      <c r="AB35" s="2">
        <v>-31.06</v>
      </c>
      <c r="AC35" s="2">
        <v>-31.11</v>
      </c>
      <c r="AD35" s="2">
        <v>-31.15</v>
      </c>
      <c r="AE35" s="2">
        <v>-31.18</v>
      </c>
      <c r="AF35" s="2">
        <v>-31.29</v>
      </c>
      <c r="AG35" s="2">
        <v>-31.29</v>
      </c>
      <c r="AH35" s="2">
        <v>-31.36</v>
      </c>
      <c r="AI35" s="2">
        <v>-31.53</v>
      </c>
    </row>
    <row r="36" spans="1:35">
      <c r="A36" s="6" t="s">
        <v>38</v>
      </c>
      <c r="B36" s="7">
        <v>1</v>
      </c>
      <c r="C36" s="7">
        <v>7</v>
      </c>
      <c r="D36" s="7">
        <v>4</v>
      </c>
      <c r="E36" s="7">
        <v>7</v>
      </c>
      <c r="F36" s="7">
        <v>2</v>
      </c>
      <c r="G36" s="7">
        <v>-6</v>
      </c>
      <c r="H36" s="7">
        <v>1</v>
      </c>
      <c r="I36" s="7" t="s">
        <v>36</v>
      </c>
      <c r="J36" s="7">
        <v>13.05</v>
      </c>
      <c r="K36" s="7">
        <v>-31.37</v>
      </c>
      <c r="L36" s="7">
        <v>0.72</v>
      </c>
      <c r="M36" s="17">
        <v>-29.15</v>
      </c>
      <c r="N36" s="2">
        <v>-34.95</v>
      </c>
      <c r="O36" s="2">
        <v>-15.35</v>
      </c>
      <c r="P36" s="2">
        <v>-29.15</v>
      </c>
      <c r="Q36" s="2">
        <v>-29.46</v>
      </c>
      <c r="R36" s="2">
        <v>-29.66</v>
      </c>
      <c r="S36" s="2">
        <v>-30.36</v>
      </c>
      <c r="T36" s="2">
        <v>-30.37</v>
      </c>
      <c r="U36" s="2">
        <v>-30.52</v>
      </c>
      <c r="V36" s="2">
        <v>-30.78</v>
      </c>
      <c r="W36" s="2">
        <v>-30.85</v>
      </c>
      <c r="X36" s="2">
        <v>-30.86</v>
      </c>
      <c r="Y36" s="2">
        <v>-30.9</v>
      </c>
      <c r="Z36" s="2">
        <v>-30.97</v>
      </c>
      <c r="AA36" s="2">
        <v>-31.04</v>
      </c>
      <c r="AB36" s="2">
        <v>-31.1</v>
      </c>
      <c r="AC36" s="2">
        <v>-31.21</v>
      </c>
      <c r="AD36" s="2">
        <v>-31.34</v>
      </c>
      <c r="AE36" s="2">
        <v>-31.48</v>
      </c>
      <c r="AF36" s="2">
        <v>-31.59</v>
      </c>
      <c r="AG36" s="2">
        <v>-31.6</v>
      </c>
      <c r="AH36" s="2">
        <v>-31.66</v>
      </c>
      <c r="AI36" s="2">
        <v>-31.85</v>
      </c>
    </row>
    <row r="37" spans="1:35">
      <c r="A37" s="6" t="s">
        <v>38</v>
      </c>
      <c r="B37" s="7">
        <v>1</v>
      </c>
      <c r="C37" s="7">
        <v>7</v>
      </c>
      <c r="D37" s="7">
        <v>4</v>
      </c>
      <c r="E37" s="7">
        <v>7</v>
      </c>
      <c r="F37" s="7">
        <v>3</v>
      </c>
      <c r="G37" s="7">
        <v>-5</v>
      </c>
      <c r="H37" s="7">
        <v>1</v>
      </c>
      <c r="I37" s="7" t="s">
        <v>36</v>
      </c>
      <c r="J37" s="7">
        <v>12.9</v>
      </c>
      <c r="K37" s="7">
        <v>-31.81</v>
      </c>
      <c r="L37" s="7">
        <v>0.57</v>
      </c>
      <c r="M37" s="17">
        <v>-29.97</v>
      </c>
      <c r="N37" s="2">
        <v>-34.95</v>
      </c>
      <c r="O37" s="2">
        <v>-15.38</v>
      </c>
      <c r="P37" s="2">
        <v>-29.97</v>
      </c>
      <c r="Q37" s="2">
        <v>-30.58</v>
      </c>
      <c r="R37" s="2">
        <v>-30.59</v>
      </c>
      <c r="S37" s="2">
        <v>-30.71</v>
      </c>
      <c r="T37" s="2">
        <v>-31.06</v>
      </c>
      <c r="U37" s="2">
        <v>-31.1</v>
      </c>
      <c r="V37" s="2">
        <v>-31.16</v>
      </c>
      <c r="W37" s="2">
        <v>-31.23</v>
      </c>
      <c r="X37" s="2">
        <v>-31.24</v>
      </c>
      <c r="Y37" s="2">
        <v>-31.35</v>
      </c>
      <c r="Z37" s="2">
        <v>-31.47</v>
      </c>
      <c r="AA37" s="2">
        <v>-31.56</v>
      </c>
      <c r="AB37" s="2">
        <v>-31.63</v>
      </c>
      <c r="AC37" s="2">
        <v>-31.69</v>
      </c>
      <c r="AD37" s="2">
        <v>-31.72</v>
      </c>
      <c r="AE37" s="2">
        <v>-31.82</v>
      </c>
      <c r="AF37" s="2">
        <v>-31.87</v>
      </c>
      <c r="AG37" s="2">
        <v>-32.03</v>
      </c>
      <c r="AH37" s="2">
        <v>-32.11</v>
      </c>
      <c r="AI37" s="2">
        <v>-32.23</v>
      </c>
    </row>
    <row r="38" spans="1:35">
      <c r="A38" s="6" t="s">
        <v>38</v>
      </c>
      <c r="B38" s="7">
        <v>1</v>
      </c>
      <c r="C38" s="7">
        <v>7</v>
      </c>
      <c r="D38" s="7">
        <v>4</v>
      </c>
      <c r="E38" s="7">
        <v>7</v>
      </c>
      <c r="F38" s="7">
        <v>4</v>
      </c>
      <c r="G38" s="7">
        <v>-5</v>
      </c>
      <c r="H38" s="7">
        <v>1</v>
      </c>
      <c r="I38" s="7" t="s">
        <v>36</v>
      </c>
      <c r="J38" s="7">
        <v>13.04</v>
      </c>
      <c r="K38" s="7">
        <v>-32.09</v>
      </c>
      <c r="L38" s="7">
        <v>0.45</v>
      </c>
      <c r="M38" s="17">
        <v>-31.04</v>
      </c>
      <c r="N38" s="2">
        <v>-34.93</v>
      </c>
      <c r="O38" s="2">
        <v>-15.36</v>
      </c>
      <c r="P38" s="2">
        <v>-31.04</v>
      </c>
      <c r="Q38" s="2">
        <v>-31.04</v>
      </c>
      <c r="R38" s="2">
        <v>-31.11</v>
      </c>
      <c r="S38" s="2">
        <v>-31.24</v>
      </c>
      <c r="T38" s="2">
        <v>-31.39</v>
      </c>
      <c r="U38" s="2">
        <v>-31.39</v>
      </c>
      <c r="V38" s="2">
        <v>-31.42</v>
      </c>
      <c r="W38" s="2">
        <v>-31.55</v>
      </c>
      <c r="X38" s="2">
        <v>-31.63</v>
      </c>
      <c r="Y38" s="2">
        <v>-31.68</v>
      </c>
      <c r="Z38" s="2">
        <v>-31.75</v>
      </c>
      <c r="AA38" s="2">
        <v>-31.76</v>
      </c>
      <c r="AB38" s="2">
        <v>-31.82</v>
      </c>
      <c r="AC38" s="2">
        <v>-31.93</v>
      </c>
      <c r="AD38" s="2">
        <v>-32.04</v>
      </c>
      <c r="AE38" s="2">
        <v>-32.2</v>
      </c>
      <c r="AF38" s="2">
        <v>-32.34</v>
      </c>
      <c r="AG38" s="2">
        <v>-32.35</v>
      </c>
      <c r="AH38" s="2">
        <v>-32.37</v>
      </c>
      <c r="AI38" s="2">
        <v>-32.45</v>
      </c>
    </row>
    <row r="39" spans="1:35">
      <c r="A39" s="6" t="s">
        <v>38</v>
      </c>
      <c r="B39" s="7">
        <v>1</v>
      </c>
      <c r="C39" s="7">
        <v>7</v>
      </c>
      <c r="D39" s="7">
        <v>4</v>
      </c>
      <c r="E39" s="7">
        <v>7</v>
      </c>
      <c r="F39" s="7">
        <v>5</v>
      </c>
      <c r="G39" s="7">
        <v>-4</v>
      </c>
      <c r="H39" s="7">
        <v>1</v>
      </c>
      <c r="I39" s="7" t="s">
        <v>36</v>
      </c>
      <c r="J39" s="7">
        <v>12.88</v>
      </c>
      <c r="K39" s="7">
        <v>-32.08</v>
      </c>
      <c r="L39" s="7">
        <v>0.54</v>
      </c>
      <c r="M39" s="17">
        <v>-30.39</v>
      </c>
      <c r="N39" s="2">
        <v>-34.93</v>
      </c>
      <c r="O39" s="2">
        <v>-15.86</v>
      </c>
      <c r="P39" s="2">
        <v>-30.39</v>
      </c>
      <c r="Q39" s="2">
        <v>-31.05</v>
      </c>
      <c r="R39" s="2">
        <v>-31.11</v>
      </c>
      <c r="S39" s="2">
        <v>-31.14</v>
      </c>
      <c r="T39" s="2">
        <v>-31.24</v>
      </c>
      <c r="U39" s="2">
        <v>-31.32</v>
      </c>
      <c r="V39" s="2">
        <v>-31.38</v>
      </c>
      <c r="W39" s="2">
        <v>-31.38</v>
      </c>
      <c r="X39" s="2">
        <v>-31.46</v>
      </c>
      <c r="Y39" s="2">
        <v>-31.56</v>
      </c>
      <c r="Z39" s="2">
        <v>-31.56</v>
      </c>
      <c r="AA39" s="2">
        <v>-31.78</v>
      </c>
      <c r="AB39" s="2">
        <v>-31.86</v>
      </c>
      <c r="AC39" s="2">
        <v>-31.97</v>
      </c>
      <c r="AD39" s="2">
        <v>-32.02</v>
      </c>
      <c r="AE39" s="2">
        <v>-32.04</v>
      </c>
      <c r="AF39" s="2">
        <v>-32.37</v>
      </c>
      <c r="AG39" s="2">
        <v>-32.39</v>
      </c>
      <c r="AH39" s="2">
        <v>-32.4</v>
      </c>
      <c r="AI39" s="2">
        <v>-32.54</v>
      </c>
    </row>
    <row r="40" spans="1:35">
      <c r="A40" s="6" t="s">
        <v>38</v>
      </c>
      <c r="B40" s="7">
        <v>1</v>
      </c>
      <c r="C40" s="7">
        <v>7</v>
      </c>
      <c r="D40" s="7">
        <v>4</v>
      </c>
      <c r="E40" s="7">
        <v>7</v>
      </c>
      <c r="F40" s="7">
        <v>6</v>
      </c>
      <c r="G40" s="7">
        <v>-4</v>
      </c>
      <c r="H40" s="7">
        <v>1</v>
      </c>
      <c r="I40" s="7" t="s">
        <v>36</v>
      </c>
      <c r="J40" s="7">
        <v>13.01</v>
      </c>
      <c r="K40" s="7">
        <v>-32.26</v>
      </c>
      <c r="L40" s="7">
        <v>0.76</v>
      </c>
      <c r="M40" s="17">
        <v>-29.76</v>
      </c>
      <c r="N40" s="2">
        <v>-34.91</v>
      </c>
      <c r="O40" s="2">
        <v>-15.53</v>
      </c>
      <c r="P40" s="2">
        <v>-29.76</v>
      </c>
      <c r="Q40" s="2">
        <v>-30.38</v>
      </c>
      <c r="R40" s="2">
        <v>-30.75</v>
      </c>
      <c r="S40" s="2">
        <v>-30.81</v>
      </c>
      <c r="T40" s="2">
        <v>-31.22</v>
      </c>
      <c r="U40" s="2">
        <v>-31.24</v>
      </c>
      <c r="V40" s="2">
        <v>-31.57</v>
      </c>
      <c r="W40" s="2">
        <v>-31.75</v>
      </c>
      <c r="X40" s="2">
        <v>-31.82</v>
      </c>
      <c r="Y40" s="2">
        <v>-31.86</v>
      </c>
      <c r="Z40" s="2">
        <v>-31.89</v>
      </c>
      <c r="AA40" s="2">
        <v>-31.97</v>
      </c>
      <c r="AB40" s="2">
        <v>-32.05</v>
      </c>
      <c r="AC40" s="2">
        <v>-32.11</v>
      </c>
      <c r="AD40" s="2">
        <v>-32.14</v>
      </c>
      <c r="AE40" s="2">
        <v>-32.32</v>
      </c>
      <c r="AF40" s="2">
        <v>-32.5</v>
      </c>
      <c r="AG40" s="2">
        <v>-32.51</v>
      </c>
      <c r="AH40" s="2">
        <v>-32.52</v>
      </c>
      <c r="AI40" s="2">
        <v>-32.71</v>
      </c>
    </row>
    <row r="41" spans="1:35">
      <c r="A41" s="6" t="s">
        <v>38</v>
      </c>
      <c r="B41" s="7">
        <v>1</v>
      </c>
      <c r="C41" s="7">
        <v>7</v>
      </c>
      <c r="D41" s="7">
        <v>4</v>
      </c>
      <c r="E41" s="7">
        <v>7</v>
      </c>
      <c r="F41" s="7">
        <v>7</v>
      </c>
      <c r="G41" s="7">
        <v>-3</v>
      </c>
      <c r="H41" s="7">
        <v>1</v>
      </c>
      <c r="I41" s="7" t="s">
        <v>36</v>
      </c>
      <c r="J41" s="7">
        <v>12.93</v>
      </c>
      <c r="K41" s="7">
        <v>-32.74</v>
      </c>
      <c r="L41" s="7">
        <v>0.56</v>
      </c>
      <c r="M41" s="17">
        <v>-31.23</v>
      </c>
      <c r="N41" s="2">
        <v>-34.9</v>
      </c>
      <c r="O41" s="2">
        <v>-15.1</v>
      </c>
      <c r="P41" s="2">
        <v>-31.23</v>
      </c>
      <c r="Q41" s="2">
        <v>-31.43</v>
      </c>
      <c r="R41" s="2">
        <v>-31.47</v>
      </c>
      <c r="S41" s="2">
        <v>-31.72</v>
      </c>
      <c r="T41" s="2">
        <v>-31.78</v>
      </c>
      <c r="U41" s="2">
        <v>-31.79</v>
      </c>
      <c r="V41" s="2">
        <v>-31.93</v>
      </c>
      <c r="W41" s="2">
        <v>-32.18</v>
      </c>
      <c r="X41" s="2">
        <v>-32.27</v>
      </c>
      <c r="Y41" s="2">
        <v>-32.39</v>
      </c>
      <c r="Z41" s="2">
        <v>-32.4</v>
      </c>
      <c r="AA41" s="2">
        <v>-32.53</v>
      </c>
      <c r="AB41" s="2">
        <v>-32.55</v>
      </c>
      <c r="AC41" s="2">
        <v>-32.64</v>
      </c>
      <c r="AD41" s="2">
        <v>-32.77</v>
      </c>
      <c r="AE41" s="2">
        <v>-32.77</v>
      </c>
      <c r="AF41" s="2">
        <v>-32.77</v>
      </c>
      <c r="AG41" s="2">
        <v>-32.81</v>
      </c>
      <c r="AH41" s="2">
        <v>-33.08</v>
      </c>
      <c r="AI41" s="2">
        <v>-33.19</v>
      </c>
    </row>
    <row r="42" spans="1:35">
      <c r="A42" s="6" t="s">
        <v>38</v>
      </c>
      <c r="B42" s="7">
        <v>1</v>
      </c>
      <c r="C42" s="7">
        <v>7</v>
      </c>
      <c r="D42" s="7">
        <v>4</v>
      </c>
      <c r="E42" s="7">
        <v>7</v>
      </c>
      <c r="F42" s="7">
        <v>8</v>
      </c>
      <c r="G42" s="7">
        <v>-3</v>
      </c>
      <c r="H42" s="7">
        <v>1</v>
      </c>
      <c r="I42" s="7" t="s">
        <v>36</v>
      </c>
      <c r="J42" s="7">
        <v>13.02</v>
      </c>
      <c r="K42" s="7">
        <v>-32.65</v>
      </c>
      <c r="L42" s="7">
        <v>0.61</v>
      </c>
      <c r="M42" s="17">
        <v>-31.09</v>
      </c>
      <c r="N42" s="2">
        <v>-34.88</v>
      </c>
      <c r="O42" s="2">
        <v>-14.82</v>
      </c>
      <c r="P42" s="2">
        <v>-31.09</v>
      </c>
      <c r="Q42" s="2">
        <v>-31.15</v>
      </c>
      <c r="R42" s="2">
        <v>-31.28</v>
      </c>
      <c r="S42" s="2">
        <v>-31.32</v>
      </c>
      <c r="T42" s="2">
        <v>-31.41</v>
      </c>
      <c r="U42" s="2">
        <v>-31.82</v>
      </c>
      <c r="V42" s="2">
        <v>-31.91</v>
      </c>
      <c r="W42" s="2">
        <v>-32.18</v>
      </c>
      <c r="X42" s="2">
        <v>-32.2</v>
      </c>
      <c r="Y42" s="2">
        <v>-32.23</v>
      </c>
      <c r="Z42" s="2">
        <v>-32.28</v>
      </c>
      <c r="AA42" s="2">
        <v>-32.48</v>
      </c>
      <c r="AB42" s="2">
        <v>-32.48</v>
      </c>
      <c r="AC42" s="2">
        <v>-32.59</v>
      </c>
      <c r="AD42" s="2">
        <v>-32.6</v>
      </c>
      <c r="AE42" s="2">
        <v>-32.63</v>
      </c>
      <c r="AF42" s="2">
        <v>-32.66</v>
      </c>
      <c r="AG42" s="2">
        <v>-32.76</v>
      </c>
      <c r="AH42" s="2">
        <v>-32.88</v>
      </c>
      <c r="AI42" s="2">
        <v>-33.18</v>
      </c>
    </row>
    <row r="43" spans="1:35">
      <c r="A43" s="6" t="s">
        <v>38</v>
      </c>
      <c r="B43" s="7">
        <v>1</v>
      </c>
      <c r="C43" s="7">
        <v>7</v>
      </c>
      <c r="D43" s="7">
        <v>4</v>
      </c>
      <c r="E43" s="7">
        <v>7</v>
      </c>
      <c r="F43" s="7">
        <v>9</v>
      </c>
      <c r="G43" s="7">
        <v>-3</v>
      </c>
      <c r="H43" s="7">
        <v>1</v>
      </c>
      <c r="I43" s="7" t="s">
        <v>36</v>
      </c>
      <c r="J43" s="7">
        <v>13.17</v>
      </c>
      <c r="K43" s="7">
        <v>-32.6</v>
      </c>
      <c r="L43" s="7">
        <v>0.88</v>
      </c>
      <c r="M43" s="17">
        <v>-29.35</v>
      </c>
      <c r="N43" s="2">
        <v>-34.9</v>
      </c>
      <c r="O43" s="2">
        <v>-15.02</v>
      </c>
      <c r="P43" s="2">
        <v>-29.35</v>
      </c>
      <c r="Q43" s="2">
        <v>-30.3</v>
      </c>
      <c r="R43" s="2">
        <v>-31.09</v>
      </c>
      <c r="S43" s="2">
        <v>-31.63</v>
      </c>
      <c r="T43" s="2">
        <v>-31.87</v>
      </c>
      <c r="U43" s="2">
        <v>-31.91</v>
      </c>
      <c r="V43" s="2">
        <v>-32.06</v>
      </c>
      <c r="W43" s="2">
        <v>-32.17</v>
      </c>
      <c r="X43" s="2">
        <v>-32.18</v>
      </c>
      <c r="Y43" s="2">
        <v>-32.21</v>
      </c>
      <c r="Z43" s="2">
        <v>-32.3</v>
      </c>
      <c r="AA43" s="2">
        <v>-32.36</v>
      </c>
      <c r="AB43" s="2">
        <v>-32.46</v>
      </c>
      <c r="AC43" s="2">
        <v>-32.46</v>
      </c>
      <c r="AD43" s="2">
        <v>-32.48</v>
      </c>
      <c r="AE43" s="2">
        <v>-32.56</v>
      </c>
      <c r="AF43" s="2">
        <v>-32.58</v>
      </c>
      <c r="AG43" s="2">
        <v>-32.73</v>
      </c>
      <c r="AH43" s="2">
        <v>-33.05</v>
      </c>
      <c r="AI43" s="2">
        <v>-33.14</v>
      </c>
    </row>
    <row r="44" spans="1:35">
      <c r="A44" s="6" t="s">
        <v>38</v>
      </c>
      <c r="B44" s="7">
        <v>1</v>
      </c>
      <c r="C44" s="7">
        <v>7</v>
      </c>
      <c r="D44" s="7">
        <v>4</v>
      </c>
      <c r="E44" s="7">
        <v>7</v>
      </c>
      <c r="F44" s="7">
        <v>10</v>
      </c>
      <c r="G44" s="7">
        <v>-2</v>
      </c>
      <c r="H44" s="7">
        <v>1</v>
      </c>
      <c r="I44" s="7" t="s">
        <v>36</v>
      </c>
      <c r="J44" s="7">
        <v>13.01</v>
      </c>
      <c r="K44" s="7">
        <v>-32.94</v>
      </c>
      <c r="L44" s="7">
        <v>0.93</v>
      </c>
      <c r="M44" s="17">
        <v>-30.45</v>
      </c>
      <c r="N44" s="2">
        <v>-34.91</v>
      </c>
      <c r="O44" s="2">
        <v>-14.85</v>
      </c>
      <c r="P44" s="2">
        <v>-30.45</v>
      </c>
      <c r="Q44" s="2">
        <v>-30.5</v>
      </c>
      <c r="R44" s="2">
        <v>-30.67</v>
      </c>
      <c r="S44" s="2">
        <v>-31.02</v>
      </c>
      <c r="T44" s="2">
        <v>-31.54</v>
      </c>
      <c r="U44" s="2">
        <v>-31.7</v>
      </c>
      <c r="V44" s="2">
        <v>-31.73</v>
      </c>
      <c r="W44" s="2">
        <v>-31.97</v>
      </c>
      <c r="X44" s="2">
        <v>-32.55</v>
      </c>
      <c r="Y44" s="2">
        <v>-32.66</v>
      </c>
      <c r="Z44" s="2">
        <v>-32.69</v>
      </c>
      <c r="AA44" s="2">
        <v>-32.74</v>
      </c>
      <c r="AB44" s="2">
        <v>-32.76</v>
      </c>
      <c r="AC44" s="2">
        <v>-32.83</v>
      </c>
      <c r="AD44" s="2">
        <v>-32.85</v>
      </c>
      <c r="AE44" s="2">
        <v>-32.88</v>
      </c>
      <c r="AF44" s="2">
        <v>-32.88</v>
      </c>
      <c r="AG44" s="2">
        <v>-33.01</v>
      </c>
      <c r="AH44" s="2">
        <v>-33.31</v>
      </c>
      <c r="AI44" s="2">
        <v>-33.57</v>
      </c>
    </row>
    <row r="45" spans="1:35">
      <c r="A45" s="6" t="s">
        <v>38</v>
      </c>
      <c r="B45" s="7">
        <v>1</v>
      </c>
      <c r="C45" s="7">
        <v>7</v>
      </c>
      <c r="D45" s="7">
        <v>4</v>
      </c>
      <c r="E45" s="7">
        <v>7</v>
      </c>
      <c r="F45" s="7">
        <v>11</v>
      </c>
      <c r="G45" s="7">
        <v>-2</v>
      </c>
      <c r="H45" s="7">
        <v>1</v>
      </c>
      <c r="I45" s="7" t="s">
        <v>36</v>
      </c>
      <c r="J45" s="7">
        <v>13.11</v>
      </c>
      <c r="K45" s="7">
        <v>-32.81</v>
      </c>
      <c r="L45" s="7">
        <v>0.56</v>
      </c>
      <c r="M45" s="17">
        <v>-31.3</v>
      </c>
      <c r="N45" s="2">
        <v>-34.93</v>
      </c>
      <c r="O45" s="2">
        <v>-14.69</v>
      </c>
      <c r="P45" s="2">
        <v>-31.3</v>
      </c>
      <c r="Q45" s="2">
        <v>-31.62</v>
      </c>
      <c r="R45" s="2">
        <v>-31.75</v>
      </c>
      <c r="S45" s="2">
        <v>-31.78</v>
      </c>
      <c r="T45" s="2">
        <v>-31.81</v>
      </c>
      <c r="U45" s="2">
        <v>-31.82</v>
      </c>
      <c r="V45" s="2">
        <v>-32.04</v>
      </c>
      <c r="W45" s="2">
        <v>-32.09</v>
      </c>
      <c r="X45" s="2">
        <v>-32.41</v>
      </c>
      <c r="Y45" s="2">
        <v>-32.42</v>
      </c>
      <c r="Z45" s="2">
        <v>-32.42</v>
      </c>
      <c r="AA45" s="2">
        <v>-32.45</v>
      </c>
      <c r="AB45" s="2">
        <v>-32.56</v>
      </c>
      <c r="AC45" s="2">
        <v>-32.68</v>
      </c>
      <c r="AD45" s="2">
        <v>-32.69</v>
      </c>
      <c r="AE45" s="2">
        <v>-32.7</v>
      </c>
      <c r="AF45" s="2">
        <v>-32.95</v>
      </c>
      <c r="AG45" s="2">
        <v>-33.1</v>
      </c>
      <c r="AH45" s="2">
        <v>-33.34</v>
      </c>
      <c r="AI45" s="2">
        <v>-33.35</v>
      </c>
    </row>
    <row r="46" spans="1:35">
      <c r="A46" s="6" t="s">
        <v>38</v>
      </c>
      <c r="B46" s="7">
        <v>1</v>
      </c>
      <c r="C46" s="7">
        <v>7</v>
      </c>
      <c r="D46" s="7">
        <v>4</v>
      </c>
      <c r="E46" s="7">
        <v>7</v>
      </c>
      <c r="F46" s="7">
        <v>12</v>
      </c>
      <c r="G46" s="7">
        <v>-1</v>
      </c>
      <c r="H46" s="7">
        <v>1</v>
      </c>
      <c r="I46" s="7" t="s">
        <v>36</v>
      </c>
      <c r="J46" s="7">
        <v>12.92</v>
      </c>
      <c r="K46" s="7">
        <v>-32.91</v>
      </c>
      <c r="L46" s="7">
        <v>0.44</v>
      </c>
      <c r="M46" s="17">
        <v>-31.71</v>
      </c>
      <c r="N46" s="2">
        <v>-34.93</v>
      </c>
      <c r="O46" s="2">
        <v>-14.32</v>
      </c>
      <c r="P46" s="2">
        <v>-31.71</v>
      </c>
      <c r="Q46" s="2">
        <v>-31.88</v>
      </c>
      <c r="R46" s="2">
        <v>-32.04</v>
      </c>
      <c r="S46" s="2">
        <v>-32.04</v>
      </c>
      <c r="T46" s="2">
        <v>-32.06</v>
      </c>
      <c r="U46" s="2">
        <v>-32.14</v>
      </c>
      <c r="V46" s="2">
        <v>-32.24</v>
      </c>
      <c r="W46" s="2">
        <v>-32.42</v>
      </c>
      <c r="X46" s="2">
        <v>-32.46</v>
      </c>
      <c r="Y46" s="2">
        <v>-32.54</v>
      </c>
      <c r="Z46" s="2">
        <v>-32.62</v>
      </c>
      <c r="AA46" s="2">
        <v>-32.72</v>
      </c>
      <c r="AB46" s="2">
        <v>-32.74</v>
      </c>
      <c r="AC46" s="2">
        <v>-32.81</v>
      </c>
      <c r="AD46" s="2">
        <v>-32.88</v>
      </c>
      <c r="AE46" s="2">
        <v>-32.9</v>
      </c>
      <c r="AF46" s="2">
        <v>-33.03</v>
      </c>
      <c r="AG46" s="2">
        <v>-33.07</v>
      </c>
      <c r="AH46" s="2">
        <v>-33.18</v>
      </c>
      <c r="AI46" s="2">
        <v>-33.19</v>
      </c>
    </row>
    <row r="47" spans="1:35">
      <c r="A47" s="6" t="s">
        <v>38</v>
      </c>
      <c r="B47" s="7">
        <v>1</v>
      </c>
      <c r="C47" s="7">
        <v>7</v>
      </c>
      <c r="D47" s="7">
        <v>4</v>
      </c>
      <c r="E47" s="9">
        <v>7</v>
      </c>
      <c r="F47" s="9">
        <v>13</v>
      </c>
      <c r="G47" s="9">
        <v>-1</v>
      </c>
      <c r="H47" s="9">
        <v>1</v>
      </c>
      <c r="I47" s="9" t="s">
        <v>36</v>
      </c>
      <c r="J47" s="9">
        <v>12.98</v>
      </c>
      <c r="K47" s="9">
        <v>-33</v>
      </c>
      <c r="L47" s="9">
        <v>0.61</v>
      </c>
      <c r="M47" s="18">
        <v>-31.34</v>
      </c>
      <c r="N47" s="2">
        <v>-34.94</v>
      </c>
      <c r="O47" s="2">
        <v>-14.05</v>
      </c>
      <c r="P47" s="2">
        <v>-31.34</v>
      </c>
      <c r="Q47" s="2">
        <v>-31.57</v>
      </c>
      <c r="R47" s="2">
        <v>-31.72</v>
      </c>
      <c r="S47" s="2">
        <v>-31.81</v>
      </c>
      <c r="T47" s="2">
        <v>-31.82</v>
      </c>
      <c r="U47" s="2">
        <v>-32.14</v>
      </c>
      <c r="V47" s="2">
        <v>-32.18</v>
      </c>
      <c r="W47" s="2">
        <v>-32.31</v>
      </c>
      <c r="X47" s="2">
        <v>-32.45</v>
      </c>
      <c r="Y47" s="2">
        <v>-32.47</v>
      </c>
      <c r="Z47" s="2">
        <v>-32.53</v>
      </c>
      <c r="AA47" s="2">
        <v>-32.72</v>
      </c>
      <c r="AB47" s="2">
        <v>-32.74</v>
      </c>
      <c r="AC47" s="2">
        <v>-32.9</v>
      </c>
      <c r="AD47" s="2">
        <v>-33.05</v>
      </c>
      <c r="AE47" s="2">
        <v>-33.09</v>
      </c>
      <c r="AF47" s="2">
        <v>-33.1</v>
      </c>
      <c r="AG47" s="2">
        <v>-33.3</v>
      </c>
      <c r="AH47" s="2">
        <v>-33.34</v>
      </c>
      <c r="AI47" s="2">
        <v>-33.35</v>
      </c>
    </row>
    <row r="48" spans="1:35">
      <c r="A48" s="6" t="s">
        <v>38</v>
      </c>
      <c r="B48" s="7">
        <v>1</v>
      </c>
      <c r="C48" s="7">
        <v>7</v>
      </c>
      <c r="D48" s="7">
        <v>4</v>
      </c>
      <c r="E48" s="7">
        <v>7</v>
      </c>
      <c r="F48" s="7">
        <v>14</v>
      </c>
      <c r="G48" s="7">
        <v>0</v>
      </c>
      <c r="H48" s="7">
        <v>1</v>
      </c>
      <c r="I48" s="7" t="s">
        <v>36</v>
      </c>
      <c r="J48" s="7">
        <v>12.76</v>
      </c>
      <c r="K48" s="7">
        <v>-32.76</v>
      </c>
      <c r="L48" s="7">
        <v>0.53</v>
      </c>
      <c r="M48" s="17">
        <v>-30.7</v>
      </c>
      <c r="N48" s="2">
        <v>-34.95</v>
      </c>
      <c r="O48" s="2">
        <v>-14.13</v>
      </c>
      <c r="P48" s="2">
        <v>-30.7</v>
      </c>
      <c r="Q48" s="2">
        <v>-31.58</v>
      </c>
      <c r="R48" s="2">
        <v>-31.89</v>
      </c>
      <c r="S48" s="2">
        <v>-32.06</v>
      </c>
      <c r="T48" s="2">
        <v>-32.2</v>
      </c>
      <c r="U48" s="2">
        <v>-32.32</v>
      </c>
      <c r="V48" s="2">
        <v>-32.33</v>
      </c>
      <c r="W48" s="2">
        <v>-32.34</v>
      </c>
      <c r="X48" s="2">
        <v>-32.43</v>
      </c>
      <c r="Y48" s="2">
        <v>-32.44</v>
      </c>
      <c r="Z48" s="2">
        <v>-32.54</v>
      </c>
      <c r="AA48" s="2">
        <v>-32.55</v>
      </c>
      <c r="AB48" s="2">
        <v>-32.62</v>
      </c>
      <c r="AC48" s="2">
        <v>-32.7</v>
      </c>
      <c r="AD48" s="2">
        <v>-32.71</v>
      </c>
      <c r="AE48" s="2">
        <v>-32.73</v>
      </c>
      <c r="AF48" s="2">
        <v>-32.78</v>
      </c>
      <c r="AG48" s="2">
        <v>-32.83</v>
      </c>
      <c r="AH48" s="2">
        <v>-32.94</v>
      </c>
      <c r="AI48" s="2">
        <v>-33.25</v>
      </c>
    </row>
    <row r="49" ht="15.75" spans="1:35">
      <c r="A49" s="12" t="s">
        <v>38</v>
      </c>
      <c r="B49" s="13">
        <v>1</v>
      </c>
      <c r="C49" s="13">
        <v>7</v>
      </c>
      <c r="D49" s="13">
        <v>4</v>
      </c>
      <c r="E49" s="13">
        <v>7</v>
      </c>
      <c r="F49" s="13">
        <v>15</v>
      </c>
      <c r="G49" s="13">
        <v>-1</v>
      </c>
      <c r="H49" s="13">
        <v>1</v>
      </c>
      <c r="I49" s="13" t="s">
        <v>36</v>
      </c>
      <c r="J49" s="13">
        <v>13.11</v>
      </c>
      <c r="K49" s="13">
        <v>-32.51</v>
      </c>
      <c r="L49" s="13">
        <v>0.34</v>
      </c>
      <c r="M49" s="20">
        <v>-31.53</v>
      </c>
      <c r="N49" s="2">
        <v>-34.96</v>
      </c>
      <c r="O49" s="2">
        <v>-14.44</v>
      </c>
      <c r="P49" s="2">
        <v>-31.53</v>
      </c>
      <c r="Q49" s="2">
        <v>-31.83</v>
      </c>
      <c r="R49" s="2">
        <v>-31.85</v>
      </c>
      <c r="S49" s="2">
        <v>-31.85</v>
      </c>
      <c r="T49" s="2">
        <v>-31.88</v>
      </c>
      <c r="U49" s="2">
        <v>-32.02</v>
      </c>
      <c r="V49" s="2">
        <v>-32.09</v>
      </c>
      <c r="W49" s="2">
        <v>-32.18</v>
      </c>
      <c r="X49" s="2">
        <v>-32.2</v>
      </c>
      <c r="Y49" s="2">
        <v>-32.27</v>
      </c>
      <c r="Z49" s="2">
        <v>-32.31</v>
      </c>
      <c r="AA49" s="2">
        <v>-32.33</v>
      </c>
      <c r="AB49" s="2">
        <v>-32.38</v>
      </c>
      <c r="AC49" s="2">
        <v>-32.38</v>
      </c>
      <c r="AD49" s="2">
        <v>-32.39</v>
      </c>
      <c r="AE49" s="2">
        <v>-32.44</v>
      </c>
      <c r="AF49" s="2">
        <v>-32.52</v>
      </c>
      <c r="AG49" s="2">
        <v>-32.76</v>
      </c>
      <c r="AH49" s="2">
        <v>-32.76</v>
      </c>
      <c r="AI49" s="2">
        <v>-32.84</v>
      </c>
    </row>
    <row r="50" spans="1:35">
      <c r="A50" s="4" t="s">
        <v>39</v>
      </c>
      <c r="B50" s="5">
        <v>2</v>
      </c>
      <c r="C50" s="5">
        <v>0</v>
      </c>
      <c r="D50" s="5">
        <v>0</v>
      </c>
      <c r="E50" s="5">
        <v>0</v>
      </c>
      <c r="F50" s="5">
        <v>0</v>
      </c>
      <c r="G50" s="5">
        <v>-3</v>
      </c>
      <c r="H50" s="5">
        <v>1</v>
      </c>
      <c r="I50" s="5" t="s">
        <v>36</v>
      </c>
      <c r="J50" s="5">
        <v>12.93</v>
      </c>
      <c r="K50" s="5">
        <v>-32.4</v>
      </c>
      <c r="L50" s="5">
        <v>0.54</v>
      </c>
      <c r="M50" s="16">
        <v>-30.59</v>
      </c>
      <c r="N50" s="2">
        <v>-34.92</v>
      </c>
      <c r="O50" s="2">
        <v>-15.04</v>
      </c>
      <c r="P50" s="2">
        <v>-30.59</v>
      </c>
      <c r="Q50" s="2">
        <v>-31.2</v>
      </c>
      <c r="R50" s="2">
        <v>-31.33</v>
      </c>
      <c r="S50" s="2">
        <v>-31.49</v>
      </c>
      <c r="T50" s="2">
        <v>-31.58</v>
      </c>
      <c r="U50" s="2">
        <v>-31.71</v>
      </c>
      <c r="V50" s="2">
        <v>-31.73</v>
      </c>
      <c r="W50" s="2">
        <v>-31.83</v>
      </c>
      <c r="X50" s="2">
        <v>-31.84</v>
      </c>
      <c r="Y50" s="2">
        <v>-32.09</v>
      </c>
      <c r="Z50" s="2">
        <v>-32.11</v>
      </c>
      <c r="AA50" s="2">
        <v>-32.19</v>
      </c>
      <c r="AB50" s="2">
        <v>-32.23</v>
      </c>
      <c r="AC50" s="2">
        <v>-32.29</v>
      </c>
      <c r="AD50" s="2">
        <v>-32.34</v>
      </c>
      <c r="AE50" s="2">
        <v>-32.41</v>
      </c>
      <c r="AF50" s="2">
        <v>-32.49</v>
      </c>
      <c r="AG50" s="2">
        <v>-32.57</v>
      </c>
      <c r="AH50" s="2">
        <v>-32.69</v>
      </c>
      <c r="AI50" s="2">
        <v>-32.75</v>
      </c>
    </row>
    <row r="51" ht="15.75" spans="1:35">
      <c r="A51" s="12" t="s">
        <v>39</v>
      </c>
      <c r="B51" s="13">
        <v>2</v>
      </c>
      <c r="C51" s="13">
        <v>0</v>
      </c>
      <c r="D51" s="13">
        <v>0</v>
      </c>
      <c r="E51" s="13">
        <v>0</v>
      </c>
      <c r="F51" s="13">
        <v>1</v>
      </c>
      <c r="G51" s="13">
        <v>-3</v>
      </c>
      <c r="H51" s="13">
        <v>1</v>
      </c>
      <c r="I51" s="13" t="s">
        <v>36</v>
      </c>
      <c r="J51" s="13">
        <v>12.92</v>
      </c>
      <c r="K51" s="13">
        <v>-32.65</v>
      </c>
      <c r="L51" s="13">
        <v>0.7</v>
      </c>
      <c r="M51" s="20">
        <v>-29.57</v>
      </c>
      <c r="N51" s="2">
        <v>-34.93</v>
      </c>
      <c r="O51" s="2">
        <v>-15.06</v>
      </c>
      <c r="P51" s="2">
        <v>-29.57</v>
      </c>
      <c r="Q51" s="2">
        <v>-31.72</v>
      </c>
      <c r="R51" s="2">
        <v>-31.83</v>
      </c>
      <c r="S51" s="2">
        <v>-31.88</v>
      </c>
      <c r="T51" s="2">
        <v>-32.02</v>
      </c>
      <c r="U51" s="2">
        <v>-32.05</v>
      </c>
      <c r="V51" s="2">
        <v>-32.07</v>
      </c>
      <c r="W51" s="2">
        <v>-32.18</v>
      </c>
      <c r="X51" s="2">
        <v>-32.22</v>
      </c>
      <c r="Y51" s="2">
        <v>-32.26</v>
      </c>
      <c r="Z51" s="2">
        <v>-32.39</v>
      </c>
      <c r="AA51" s="2">
        <v>-32.42</v>
      </c>
      <c r="AB51" s="2">
        <v>-32.54</v>
      </c>
      <c r="AC51" s="2">
        <v>-32.58</v>
      </c>
      <c r="AD51" s="2">
        <v>-32.63</v>
      </c>
      <c r="AE51" s="2">
        <v>-32.65</v>
      </c>
      <c r="AF51" s="2">
        <v>-32.65</v>
      </c>
      <c r="AG51" s="2">
        <v>-32.77</v>
      </c>
      <c r="AH51" s="2">
        <v>-32.89</v>
      </c>
      <c r="AI51" s="2">
        <v>-32.99</v>
      </c>
    </row>
    <row r="52" spans="1:35">
      <c r="A52" s="4" t="s">
        <v>40</v>
      </c>
      <c r="B52" s="5">
        <v>2</v>
      </c>
      <c r="C52" s="5">
        <v>1</v>
      </c>
      <c r="D52" s="5">
        <v>1</v>
      </c>
      <c r="E52" s="5">
        <v>0</v>
      </c>
      <c r="F52" s="5">
        <v>0</v>
      </c>
      <c r="G52" s="5">
        <v>-3</v>
      </c>
      <c r="H52" s="5">
        <v>1</v>
      </c>
      <c r="I52" s="5" t="s">
        <v>36</v>
      </c>
      <c r="J52" s="5">
        <v>12.93</v>
      </c>
      <c r="K52" s="5">
        <v>-32.7</v>
      </c>
      <c r="L52" s="5">
        <v>0.65</v>
      </c>
      <c r="M52" s="16">
        <v>-30.73</v>
      </c>
      <c r="N52" s="2">
        <v>-34.87</v>
      </c>
      <c r="O52" s="2">
        <v>-15.49</v>
      </c>
      <c r="P52" s="2">
        <v>-30.73</v>
      </c>
      <c r="Q52" s="2">
        <v>-31.27</v>
      </c>
      <c r="R52" s="2">
        <v>-31.27</v>
      </c>
      <c r="S52" s="2">
        <v>-31.49</v>
      </c>
      <c r="T52" s="2">
        <v>-31.7</v>
      </c>
      <c r="U52" s="2">
        <v>-31.72</v>
      </c>
      <c r="V52" s="2">
        <v>-32</v>
      </c>
      <c r="W52" s="2">
        <v>-32.05</v>
      </c>
      <c r="X52" s="2">
        <v>-32.12</v>
      </c>
      <c r="Y52" s="2">
        <v>-32.24</v>
      </c>
      <c r="Z52" s="2">
        <v>-32.39</v>
      </c>
      <c r="AA52" s="2">
        <v>-32.42</v>
      </c>
      <c r="AB52" s="2">
        <v>-32.43</v>
      </c>
      <c r="AC52" s="2">
        <v>-32.49</v>
      </c>
      <c r="AD52" s="2">
        <v>-32.63</v>
      </c>
      <c r="AE52" s="2">
        <v>-32.68</v>
      </c>
      <c r="AF52" s="2">
        <v>-32.81</v>
      </c>
      <c r="AG52" s="2">
        <v>-32.97</v>
      </c>
      <c r="AH52" s="2">
        <v>-33.15</v>
      </c>
      <c r="AI52" s="2">
        <v>-33.17</v>
      </c>
    </row>
    <row r="53" ht="15.75" spans="1:35">
      <c r="A53" s="12" t="s">
        <v>40</v>
      </c>
      <c r="B53" s="13">
        <v>2</v>
      </c>
      <c r="C53" s="13">
        <v>1</v>
      </c>
      <c r="D53" s="13">
        <v>1</v>
      </c>
      <c r="E53" s="13">
        <v>0</v>
      </c>
      <c r="F53" s="13">
        <v>1</v>
      </c>
      <c r="G53" s="13">
        <v>-42</v>
      </c>
      <c r="H53" s="13">
        <v>1</v>
      </c>
      <c r="I53" s="13" t="s">
        <v>36</v>
      </c>
      <c r="J53" s="13">
        <v>20.16</v>
      </c>
      <c r="K53" s="13">
        <v>0</v>
      </c>
      <c r="L53" s="13">
        <v>3.73</v>
      </c>
      <c r="M53" s="20">
        <v>0</v>
      </c>
      <c r="N53" s="2">
        <v>-1.76</v>
      </c>
      <c r="O53" s="2">
        <v>0.19</v>
      </c>
      <c r="P53" s="2">
        <v>-17.13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>
      <c r="A54" s="4" t="s">
        <v>41</v>
      </c>
      <c r="B54" s="5">
        <v>2</v>
      </c>
      <c r="C54" s="5">
        <v>3</v>
      </c>
      <c r="D54" s="5">
        <v>2</v>
      </c>
      <c r="E54" s="5">
        <v>2</v>
      </c>
      <c r="F54" s="5">
        <v>0</v>
      </c>
      <c r="G54" s="5">
        <v>-10</v>
      </c>
      <c r="H54" s="5">
        <v>1</v>
      </c>
      <c r="I54" s="5" t="s">
        <v>36</v>
      </c>
      <c r="J54" s="5">
        <v>12.95</v>
      </c>
      <c r="K54" s="5">
        <v>-30.06</v>
      </c>
      <c r="L54" s="5">
        <v>0.51</v>
      </c>
      <c r="M54" s="16">
        <v>-28.49</v>
      </c>
      <c r="N54" s="2">
        <v>-34.84</v>
      </c>
      <c r="O54" s="2">
        <v>-15.97</v>
      </c>
      <c r="P54" s="2">
        <v>-28.49</v>
      </c>
      <c r="Q54" s="2">
        <v>-28.7</v>
      </c>
      <c r="R54" s="2">
        <v>-28.98</v>
      </c>
      <c r="S54" s="2">
        <v>-29.01</v>
      </c>
      <c r="T54" s="2">
        <v>-29.24</v>
      </c>
      <c r="U54" s="2">
        <v>-29.51</v>
      </c>
      <c r="V54" s="2">
        <v>-29.56</v>
      </c>
      <c r="W54" s="2">
        <v>-29.65</v>
      </c>
      <c r="X54" s="2">
        <v>-29.67</v>
      </c>
      <c r="Y54" s="2">
        <v>-29.82</v>
      </c>
      <c r="Z54" s="2">
        <v>-29.88</v>
      </c>
      <c r="AA54" s="2">
        <v>-29.88</v>
      </c>
      <c r="AB54" s="2">
        <v>-29.9</v>
      </c>
      <c r="AC54" s="2">
        <v>-29.98</v>
      </c>
      <c r="AD54" s="2">
        <v>-30.05</v>
      </c>
      <c r="AE54" s="2">
        <v>-30.06</v>
      </c>
      <c r="AF54" s="2">
        <v>-30.1</v>
      </c>
      <c r="AG54" s="2">
        <v>-30.2</v>
      </c>
      <c r="AH54" s="2">
        <v>-30.22</v>
      </c>
      <c r="AI54" s="2">
        <v>-30.32</v>
      </c>
    </row>
    <row r="55" spans="1:35">
      <c r="A55" s="6" t="s">
        <v>41</v>
      </c>
      <c r="B55" s="7">
        <v>2</v>
      </c>
      <c r="C55" s="7">
        <v>3</v>
      </c>
      <c r="D55" s="7">
        <v>2</v>
      </c>
      <c r="E55" s="7">
        <v>2</v>
      </c>
      <c r="F55" s="7">
        <v>1</v>
      </c>
      <c r="G55" s="7">
        <v>-7</v>
      </c>
      <c r="H55" s="7">
        <v>1</v>
      </c>
      <c r="I55" s="7" t="s">
        <v>36</v>
      </c>
      <c r="J55" s="7">
        <v>13.02</v>
      </c>
      <c r="K55" s="7">
        <v>-31.77</v>
      </c>
      <c r="L55" s="7">
        <v>0.66</v>
      </c>
      <c r="M55" s="17">
        <v>-29.67</v>
      </c>
      <c r="N55" s="2">
        <v>-34.81</v>
      </c>
      <c r="O55" s="2">
        <v>-15.13</v>
      </c>
      <c r="P55" s="2">
        <v>-29.67</v>
      </c>
      <c r="Q55" s="2">
        <v>-30.25</v>
      </c>
      <c r="R55" s="2">
        <v>-30.44</v>
      </c>
      <c r="S55" s="2">
        <v>-30.63</v>
      </c>
      <c r="T55" s="2">
        <v>-30.66</v>
      </c>
      <c r="U55" s="2">
        <v>-30.75</v>
      </c>
      <c r="V55" s="2">
        <v>-30.86</v>
      </c>
      <c r="W55" s="2">
        <v>-30.91</v>
      </c>
      <c r="X55" s="2">
        <v>-31.12</v>
      </c>
      <c r="Y55" s="2">
        <v>-31.26</v>
      </c>
      <c r="Z55" s="2">
        <v>-31.5</v>
      </c>
      <c r="AA55" s="2">
        <v>-31.52</v>
      </c>
      <c r="AB55" s="2">
        <v>-31.53</v>
      </c>
      <c r="AC55" s="2">
        <v>-31.59</v>
      </c>
      <c r="AD55" s="2">
        <v>-31.69</v>
      </c>
      <c r="AE55" s="2">
        <v>-31.81</v>
      </c>
      <c r="AF55" s="2">
        <v>-31.82</v>
      </c>
      <c r="AG55" s="2">
        <v>-31.98</v>
      </c>
      <c r="AH55" s="2">
        <v>-32.08</v>
      </c>
      <c r="AI55" s="2">
        <v>-32.28</v>
      </c>
    </row>
    <row r="56" spans="1:35">
      <c r="A56" s="6" t="s">
        <v>41</v>
      </c>
      <c r="B56" s="7">
        <v>2</v>
      </c>
      <c r="C56" s="7">
        <v>3</v>
      </c>
      <c r="D56" s="7">
        <v>2</v>
      </c>
      <c r="E56" s="7">
        <v>2</v>
      </c>
      <c r="F56" s="7">
        <v>2</v>
      </c>
      <c r="G56" s="7">
        <v>-3</v>
      </c>
      <c r="H56" s="7">
        <v>1</v>
      </c>
      <c r="I56" s="7" t="s">
        <v>36</v>
      </c>
      <c r="J56" s="7">
        <v>12.93</v>
      </c>
      <c r="K56" s="7">
        <v>-32.55</v>
      </c>
      <c r="L56" s="7">
        <v>0.4</v>
      </c>
      <c r="M56" s="17">
        <v>-31.34</v>
      </c>
      <c r="N56" s="2">
        <v>-34.8</v>
      </c>
      <c r="O56" s="2">
        <v>-15.32</v>
      </c>
      <c r="P56" s="2">
        <v>-31.34</v>
      </c>
      <c r="Q56" s="2">
        <v>-31.58</v>
      </c>
      <c r="R56" s="2">
        <v>-31.85</v>
      </c>
      <c r="S56" s="2">
        <v>-31.94</v>
      </c>
      <c r="T56" s="2">
        <v>-31.96</v>
      </c>
      <c r="U56" s="2">
        <v>-31.96</v>
      </c>
      <c r="V56" s="2">
        <v>-32.09</v>
      </c>
      <c r="W56" s="2">
        <v>-32.24</v>
      </c>
      <c r="X56" s="2">
        <v>-32.26</v>
      </c>
      <c r="Y56" s="2">
        <v>-32.29</v>
      </c>
      <c r="Z56" s="2">
        <v>-32.3</v>
      </c>
      <c r="AA56" s="2">
        <v>-32.32</v>
      </c>
      <c r="AB56" s="2">
        <v>-32.34</v>
      </c>
      <c r="AC56" s="2">
        <v>-32.41</v>
      </c>
      <c r="AD56" s="2">
        <v>-32.43</v>
      </c>
      <c r="AE56" s="2">
        <v>-32.51</v>
      </c>
      <c r="AF56" s="2">
        <v>-32.59</v>
      </c>
      <c r="AG56" s="2">
        <v>-32.78</v>
      </c>
      <c r="AH56" s="2">
        <v>-32.93</v>
      </c>
      <c r="AI56" s="2">
        <v>-32.97</v>
      </c>
    </row>
    <row r="57" ht="15.75" spans="1:35">
      <c r="A57" s="12" t="s">
        <v>41</v>
      </c>
      <c r="B57" s="13">
        <v>2</v>
      </c>
      <c r="C57" s="13">
        <v>3</v>
      </c>
      <c r="D57" s="13">
        <v>2</v>
      </c>
      <c r="E57" s="14">
        <v>2</v>
      </c>
      <c r="F57" s="14">
        <v>3</v>
      </c>
      <c r="G57" s="14">
        <v>0</v>
      </c>
      <c r="H57" s="14">
        <v>1</v>
      </c>
      <c r="I57" s="14" t="s">
        <v>36</v>
      </c>
      <c r="J57" s="14">
        <v>13.08</v>
      </c>
      <c r="K57" s="14">
        <v>-32.71</v>
      </c>
      <c r="L57" s="14">
        <v>0.59</v>
      </c>
      <c r="M57" s="21">
        <v>-30.92</v>
      </c>
      <c r="N57" s="2">
        <v>-34.85</v>
      </c>
      <c r="O57" s="2">
        <v>-13.95</v>
      </c>
      <c r="P57" s="2">
        <v>-30.92</v>
      </c>
      <c r="Q57" s="2">
        <v>-31.43</v>
      </c>
      <c r="R57" s="2">
        <v>-31.59</v>
      </c>
      <c r="S57" s="2">
        <v>-31.66</v>
      </c>
      <c r="T57" s="2">
        <v>-31.7</v>
      </c>
      <c r="U57" s="2">
        <v>-31.73</v>
      </c>
      <c r="V57" s="2">
        <v>-31.8</v>
      </c>
      <c r="W57" s="2">
        <v>-31.97</v>
      </c>
      <c r="X57" s="2">
        <v>-32.1</v>
      </c>
      <c r="Y57" s="2">
        <v>-32.33</v>
      </c>
      <c r="Z57" s="2">
        <v>-32.34</v>
      </c>
      <c r="AA57" s="2">
        <v>-32.43</v>
      </c>
      <c r="AB57" s="2">
        <v>-32.47</v>
      </c>
      <c r="AC57" s="2">
        <v>-32.54</v>
      </c>
      <c r="AD57" s="2">
        <v>-32.66</v>
      </c>
      <c r="AE57" s="2">
        <v>-32.68</v>
      </c>
      <c r="AF57" s="2">
        <v>-32.84</v>
      </c>
      <c r="AG57" s="2">
        <v>-32.95</v>
      </c>
      <c r="AH57" s="2">
        <v>-33.01</v>
      </c>
      <c r="AI57" s="2">
        <v>-33.26</v>
      </c>
    </row>
    <row r="58" spans="1:35">
      <c r="A58" s="4" t="s">
        <v>42</v>
      </c>
      <c r="B58" s="5">
        <v>2</v>
      </c>
      <c r="C58" s="5">
        <v>4</v>
      </c>
      <c r="D58" s="5">
        <v>4</v>
      </c>
      <c r="E58" s="15">
        <v>1</v>
      </c>
      <c r="F58" s="15">
        <v>0</v>
      </c>
      <c r="G58" s="15">
        <v>-3</v>
      </c>
      <c r="H58" s="15">
        <v>1</v>
      </c>
      <c r="I58" s="15" t="s">
        <v>36</v>
      </c>
      <c r="J58" s="15">
        <v>12.96</v>
      </c>
      <c r="K58" s="15">
        <v>-32.84</v>
      </c>
      <c r="L58" s="15">
        <v>0.5</v>
      </c>
      <c r="M58" s="22">
        <v>-31.04</v>
      </c>
      <c r="N58" s="2">
        <v>-34.82</v>
      </c>
      <c r="O58" s="2">
        <v>-15.03</v>
      </c>
      <c r="P58" s="2">
        <v>-31.04</v>
      </c>
      <c r="Q58" s="2">
        <v>-31.97</v>
      </c>
      <c r="R58" s="2">
        <v>-31.98</v>
      </c>
      <c r="S58" s="2">
        <v>-32.11</v>
      </c>
      <c r="T58" s="2">
        <v>-32.12</v>
      </c>
      <c r="U58" s="2">
        <v>-32.21</v>
      </c>
      <c r="V58" s="2">
        <v>-32.27</v>
      </c>
      <c r="W58" s="2">
        <v>-32.35</v>
      </c>
      <c r="X58" s="2">
        <v>-32.37</v>
      </c>
      <c r="Y58" s="2">
        <v>-32.41</v>
      </c>
      <c r="Z58" s="2">
        <v>-32.51</v>
      </c>
      <c r="AA58" s="2">
        <v>-32.52</v>
      </c>
      <c r="AB58" s="2">
        <v>-32.53</v>
      </c>
      <c r="AC58" s="2">
        <v>-32.69</v>
      </c>
      <c r="AD58" s="2">
        <v>-32.8</v>
      </c>
      <c r="AE58" s="2">
        <v>-32.98</v>
      </c>
      <c r="AF58" s="2">
        <v>-33.02</v>
      </c>
      <c r="AG58" s="2">
        <v>-33.07</v>
      </c>
      <c r="AH58" s="2">
        <v>-33.12</v>
      </c>
      <c r="AI58" s="2">
        <v>-33.27</v>
      </c>
    </row>
    <row r="59" ht="15.75" spans="1:35">
      <c r="A59" s="12" t="s">
        <v>42</v>
      </c>
      <c r="B59" s="13">
        <v>2</v>
      </c>
      <c r="C59" s="13">
        <v>4</v>
      </c>
      <c r="D59" s="13">
        <v>4</v>
      </c>
      <c r="E59" s="14">
        <v>1</v>
      </c>
      <c r="F59" s="14">
        <v>1</v>
      </c>
      <c r="G59" s="14">
        <v>-3</v>
      </c>
      <c r="H59" s="14">
        <v>1</v>
      </c>
      <c r="I59" s="14" t="s">
        <v>36</v>
      </c>
      <c r="J59" s="14">
        <v>12.93</v>
      </c>
      <c r="K59" s="14">
        <v>-32.59</v>
      </c>
      <c r="L59" s="14">
        <v>0.62</v>
      </c>
      <c r="M59" s="21">
        <v>-30.56</v>
      </c>
      <c r="N59" s="2">
        <v>-34.8</v>
      </c>
      <c r="O59" s="2">
        <v>-15.48</v>
      </c>
      <c r="P59" s="2">
        <v>-30.56</v>
      </c>
      <c r="Q59" s="2">
        <v>-30.92</v>
      </c>
      <c r="R59" s="2">
        <v>-31.63</v>
      </c>
      <c r="S59" s="2">
        <v>-31.65</v>
      </c>
      <c r="T59" s="2">
        <v>-31.84</v>
      </c>
      <c r="U59" s="2">
        <v>-32.02</v>
      </c>
      <c r="V59" s="2">
        <v>-32.24</v>
      </c>
      <c r="W59" s="2">
        <v>-32.25</v>
      </c>
      <c r="X59" s="2">
        <v>-32.26</v>
      </c>
      <c r="Y59" s="2">
        <v>-32.28</v>
      </c>
      <c r="Z59" s="2">
        <v>-32.32</v>
      </c>
      <c r="AA59" s="2">
        <v>-32.36</v>
      </c>
      <c r="AB59" s="2">
        <v>-32.36</v>
      </c>
      <c r="AC59" s="2">
        <v>-32.44</v>
      </c>
      <c r="AD59" s="2">
        <v>-32.51</v>
      </c>
      <c r="AE59" s="2">
        <v>-32.58</v>
      </c>
      <c r="AF59" s="2">
        <v>-32.61</v>
      </c>
      <c r="AG59" s="2">
        <v>-32.72</v>
      </c>
      <c r="AH59" s="2">
        <v>-32.73</v>
      </c>
      <c r="AI59" s="2">
        <v>-33.39</v>
      </c>
    </row>
    <row r="60" spans="1:35">
      <c r="A60" s="4" t="s">
        <v>43</v>
      </c>
      <c r="B60" s="5">
        <v>2</v>
      </c>
      <c r="C60" s="5">
        <v>6</v>
      </c>
      <c r="D60" s="5">
        <v>5</v>
      </c>
      <c r="E60" s="5">
        <v>2</v>
      </c>
      <c r="F60" s="5">
        <v>0</v>
      </c>
      <c r="G60" s="5">
        <v>-3</v>
      </c>
      <c r="H60" s="5">
        <v>1</v>
      </c>
      <c r="I60" s="5" t="s">
        <v>36</v>
      </c>
      <c r="J60" s="5">
        <v>12.93</v>
      </c>
      <c r="K60" s="5">
        <v>-32.69</v>
      </c>
      <c r="L60" s="5">
        <v>0.54</v>
      </c>
      <c r="M60" s="16">
        <v>-30.97</v>
      </c>
      <c r="N60" s="2">
        <v>-34.77</v>
      </c>
      <c r="O60" s="2">
        <v>-14.85</v>
      </c>
      <c r="P60" s="2">
        <v>-30.97</v>
      </c>
      <c r="Q60" s="2">
        <v>-31.23</v>
      </c>
      <c r="R60" s="2">
        <v>-31.53</v>
      </c>
      <c r="S60" s="2">
        <v>-31.67</v>
      </c>
      <c r="T60" s="2">
        <v>-31.88</v>
      </c>
      <c r="U60" s="2">
        <v>-32.04</v>
      </c>
      <c r="V60" s="2">
        <v>-32.24</v>
      </c>
      <c r="W60" s="2">
        <v>-32.28</v>
      </c>
      <c r="X60" s="2">
        <v>-32.34</v>
      </c>
      <c r="Y60" s="2">
        <v>-32.38</v>
      </c>
      <c r="Z60" s="2">
        <v>-32.41</v>
      </c>
      <c r="AA60" s="2">
        <v>-32.52</v>
      </c>
      <c r="AB60" s="2">
        <v>-32.59</v>
      </c>
      <c r="AC60" s="2">
        <v>-32.61</v>
      </c>
      <c r="AD60" s="2">
        <v>-32.7</v>
      </c>
      <c r="AE60" s="2">
        <v>-32.7</v>
      </c>
      <c r="AF60" s="2">
        <v>-32.8</v>
      </c>
      <c r="AG60" s="2">
        <v>-32.81</v>
      </c>
      <c r="AH60" s="2">
        <v>-32.82</v>
      </c>
      <c r="AI60" s="2">
        <v>-32.97</v>
      </c>
    </row>
    <row r="61" spans="1:35">
      <c r="A61" s="6" t="s">
        <v>43</v>
      </c>
      <c r="B61" s="7">
        <v>2</v>
      </c>
      <c r="C61" s="7">
        <v>6</v>
      </c>
      <c r="D61" s="7">
        <v>5</v>
      </c>
      <c r="E61" s="7">
        <v>2</v>
      </c>
      <c r="F61" s="7">
        <v>1</v>
      </c>
      <c r="G61" s="7">
        <v>-3</v>
      </c>
      <c r="H61" s="7">
        <v>1</v>
      </c>
      <c r="I61" s="7" t="s">
        <v>36</v>
      </c>
      <c r="J61" s="7">
        <v>12.92</v>
      </c>
      <c r="K61" s="7">
        <v>-32.78</v>
      </c>
      <c r="L61" s="7">
        <v>0.46</v>
      </c>
      <c r="M61" s="17">
        <v>-31.44</v>
      </c>
      <c r="N61" s="2">
        <v>-34.8</v>
      </c>
      <c r="O61" s="2">
        <v>-15.11</v>
      </c>
      <c r="P61" s="2">
        <v>-31.44</v>
      </c>
      <c r="Q61" s="2">
        <v>-31.69</v>
      </c>
      <c r="R61" s="2">
        <v>-31.85</v>
      </c>
      <c r="S61" s="2">
        <v>-31.93</v>
      </c>
      <c r="T61" s="2">
        <v>-31.97</v>
      </c>
      <c r="U61" s="2">
        <v>-32.04</v>
      </c>
      <c r="V61" s="2">
        <v>-32.19</v>
      </c>
      <c r="W61" s="2">
        <v>-32.29</v>
      </c>
      <c r="X61" s="2">
        <v>-32.3</v>
      </c>
      <c r="Y61" s="2">
        <v>-32.4</v>
      </c>
      <c r="Z61" s="2">
        <v>-32.5</v>
      </c>
      <c r="AA61" s="2">
        <v>-32.58</v>
      </c>
      <c r="AB61" s="2">
        <v>-32.61</v>
      </c>
      <c r="AC61" s="2">
        <v>-32.69</v>
      </c>
      <c r="AD61" s="2">
        <v>-32.71</v>
      </c>
      <c r="AE61" s="2">
        <v>-32.87</v>
      </c>
      <c r="AF61" s="2">
        <v>-32.87</v>
      </c>
      <c r="AG61" s="2">
        <v>-32.93</v>
      </c>
      <c r="AH61" s="2">
        <v>-32.96</v>
      </c>
      <c r="AI61" s="2">
        <v>-33.15</v>
      </c>
    </row>
    <row r="62" spans="1:35">
      <c r="A62" s="6" t="s">
        <v>43</v>
      </c>
      <c r="B62" s="7">
        <v>2</v>
      </c>
      <c r="C62" s="7">
        <v>6</v>
      </c>
      <c r="D62" s="7">
        <v>5</v>
      </c>
      <c r="E62" s="7">
        <v>2</v>
      </c>
      <c r="F62" s="7">
        <v>2</v>
      </c>
      <c r="G62" s="7">
        <v>-3</v>
      </c>
      <c r="H62" s="7">
        <v>1</v>
      </c>
      <c r="I62" s="7" t="s">
        <v>36</v>
      </c>
      <c r="J62" s="7">
        <v>12.93</v>
      </c>
      <c r="K62" s="7">
        <v>-32.89</v>
      </c>
      <c r="L62" s="7">
        <v>0.83</v>
      </c>
      <c r="M62" s="17">
        <v>-29.44</v>
      </c>
      <c r="N62" s="2">
        <v>-34.8</v>
      </c>
      <c r="O62" s="2">
        <v>-15.25</v>
      </c>
      <c r="P62" s="2">
        <v>-29.44</v>
      </c>
      <c r="Q62" s="2">
        <v>-31.45</v>
      </c>
      <c r="R62" s="2">
        <v>-31.73</v>
      </c>
      <c r="S62" s="2">
        <v>-31.82</v>
      </c>
      <c r="T62" s="2">
        <v>-31.94</v>
      </c>
      <c r="U62" s="2">
        <v>-32.07</v>
      </c>
      <c r="V62" s="2">
        <v>-32.13</v>
      </c>
      <c r="W62" s="2">
        <v>-32.2</v>
      </c>
      <c r="X62" s="2">
        <v>-32.29</v>
      </c>
      <c r="Y62" s="2">
        <v>-32.45</v>
      </c>
      <c r="Z62" s="2">
        <v>-32.47</v>
      </c>
      <c r="AA62" s="2">
        <v>-32.76</v>
      </c>
      <c r="AB62" s="2">
        <v>-32.76</v>
      </c>
      <c r="AC62" s="2">
        <v>-32.8</v>
      </c>
      <c r="AD62" s="2">
        <v>-32.85</v>
      </c>
      <c r="AE62" s="2">
        <v>-32.87</v>
      </c>
      <c r="AF62" s="2">
        <v>-33.01</v>
      </c>
      <c r="AG62" s="2">
        <v>-33.06</v>
      </c>
      <c r="AH62" s="2">
        <v>-33.08</v>
      </c>
      <c r="AI62" s="2">
        <v>-33.33</v>
      </c>
    </row>
    <row r="63" ht="15.75" spans="1:35">
      <c r="A63" s="12" t="s">
        <v>43</v>
      </c>
      <c r="B63" s="13">
        <v>2</v>
      </c>
      <c r="C63" s="13">
        <v>6</v>
      </c>
      <c r="D63" s="13">
        <v>5</v>
      </c>
      <c r="E63" s="13">
        <v>2</v>
      </c>
      <c r="F63" s="13">
        <v>3</v>
      </c>
      <c r="G63" s="13">
        <v>-3</v>
      </c>
      <c r="H63" s="13">
        <v>1</v>
      </c>
      <c r="I63" s="13" t="s">
        <v>36</v>
      </c>
      <c r="J63" s="13">
        <v>12.94</v>
      </c>
      <c r="K63" s="13">
        <v>-32.68</v>
      </c>
      <c r="L63" s="13">
        <v>0.65</v>
      </c>
      <c r="M63" s="20">
        <v>-30.72</v>
      </c>
      <c r="N63" s="2">
        <v>-34.81</v>
      </c>
      <c r="O63" s="2">
        <v>-15.23</v>
      </c>
      <c r="P63" s="2">
        <v>-30.72</v>
      </c>
      <c r="Q63" s="2">
        <v>-31.06</v>
      </c>
      <c r="R63" s="2">
        <v>-31.23</v>
      </c>
      <c r="S63" s="2">
        <v>-31.78</v>
      </c>
      <c r="T63" s="2">
        <v>-31.88</v>
      </c>
      <c r="U63" s="2">
        <v>-32.02</v>
      </c>
      <c r="V63" s="2">
        <v>-32.04</v>
      </c>
      <c r="W63" s="2">
        <v>-32.29</v>
      </c>
      <c r="X63" s="2">
        <v>-32.32</v>
      </c>
      <c r="Y63" s="2">
        <v>-32.36</v>
      </c>
      <c r="Z63" s="2">
        <v>-32.36</v>
      </c>
      <c r="AA63" s="2">
        <v>-32.38</v>
      </c>
      <c r="AB63" s="2">
        <v>-32.44</v>
      </c>
      <c r="AC63" s="2">
        <v>-32.46</v>
      </c>
      <c r="AD63" s="2">
        <v>-32.49</v>
      </c>
      <c r="AE63" s="2">
        <v>-32.56</v>
      </c>
      <c r="AF63" s="2">
        <v>-32.72</v>
      </c>
      <c r="AG63" s="2">
        <v>-32.85</v>
      </c>
      <c r="AH63" s="2">
        <v>-33.19</v>
      </c>
      <c r="AI63" s="2">
        <v>-33.45</v>
      </c>
    </row>
    <row r="64" spans="1:35">
      <c r="A64" s="4" t="s">
        <v>44</v>
      </c>
      <c r="B64" s="5">
        <v>3</v>
      </c>
      <c r="C64" s="5">
        <v>0</v>
      </c>
      <c r="D64" s="5">
        <v>0</v>
      </c>
      <c r="E64" s="5">
        <v>0</v>
      </c>
      <c r="F64" s="5">
        <v>0</v>
      </c>
      <c r="G64" s="5">
        <v>-3</v>
      </c>
      <c r="H64" s="5">
        <v>1</v>
      </c>
      <c r="I64" s="5" t="s">
        <v>36</v>
      </c>
      <c r="J64" s="5">
        <v>12.94</v>
      </c>
      <c r="K64" s="5">
        <v>-32.63</v>
      </c>
      <c r="L64" s="5">
        <v>0.62</v>
      </c>
      <c r="M64" s="16">
        <v>-30.68</v>
      </c>
      <c r="N64" s="2">
        <v>-34.76</v>
      </c>
      <c r="O64" s="2">
        <v>-15.4</v>
      </c>
      <c r="P64" s="2">
        <v>-30.68</v>
      </c>
      <c r="Q64" s="2">
        <v>-30.9</v>
      </c>
      <c r="R64" s="2">
        <v>-31.48</v>
      </c>
      <c r="S64" s="2">
        <v>-31.54</v>
      </c>
      <c r="T64" s="2">
        <v>-31.93</v>
      </c>
      <c r="U64" s="2">
        <v>-31.94</v>
      </c>
      <c r="V64" s="2">
        <v>-31.98</v>
      </c>
      <c r="W64" s="2">
        <v>-32.08</v>
      </c>
      <c r="X64" s="2">
        <v>-32.22</v>
      </c>
      <c r="Y64" s="2">
        <v>-32.34</v>
      </c>
      <c r="Z64" s="2">
        <v>-32.36</v>
      </c>
      <c r="AA64" s="2">
        <v>-32.38</v>
      </c>
      <c r="AB64" s="2">
        <v>-32.41</v>
      </c>
      <c r="AC64" s="2">
        <v>-32.44</v>
      </c>
      <c r="AD64" s="2">
        <v>-32.52</v>
      </c>
      <c r="AE64" s="2">
        <v>-32.63</v>
      </c>
      <c r="AF64" s="2">
        <v>-32.75</v>
      </c>
      <c r="AG64" s="2">
        <v>-32.88</v>
      </c>
      <c r="AH64" s="2">
        <v>-32.93</v>
      </c>
      <c r="AI64" s="2">
        <v>-33.02</v>
      </c>
    </row>
    <row r="65" ht="15.75" spans="1:35">
      <c r="A65" s="12" t="s">
        <v>44</v>
      </c>
      <c r="B65" s="13">
        <v>3</v>
      </c>
      <c r="C65" s="13">
        <v>0</v>
      </c>
      <c r="D65" s="13">
        <v>0</v>
      </c>
      <c r="E65" s="13">
        <v>0</v>
      </c>
      <c r="F65" s="13">
        <v>1</v>
      </c>
      <c r="G65" s="13">
        <v>-3</v>
      </c>
      <c r="H65" s="13">
        <v>1</v>
      </c>
      <c r="I65" s="13" t="s">
        <v>36</v>
      </c>
      <c r="J65" s="13">
        <v>12.94</v>
      </c>
      <c r="K65" s="13">
        <v>-32.73</v>
      </c>
      <c r="L65" s="13">
        <v>0.69</v>
      </c>
      <c r="M65" s="20">
        <v>-30.51</v>
      </c>
      <c r="N65" s="2">
        <v>-34.75</v>
      </c>
      <c r="O65" s="2">
        <v>-14.65</v>
      </c>
      <c r="P65" s="2">
        <v>-30.51</v>
      </c>
      <c r="Q65" s="2">
        <v>-30.94</v>
      </c>
      <c r="R65" s="2">
        <v>-31.34</v>
      </c>
      <c r="S65" s="2">
        <v>-31.36</v>
      </c>
      <c r="T65" s="2">
        <v>-31.94</v>
      </c>
      <c r="U65" s="2">
        <v>-32.05</v>
      </c>
      <c r="V65" s="2">
        <v>-32.11</v>
      </c>
      <c r="W65" s="2">
        <v>-32.19</v>
      </c>
      <c r="X65" s="2">
        <v>-32.22</v>
      </c>
      <c r="Y65" s="2">
        <v>-32.36</v>
      </c>
      <c r="Z65" s="2">
        <v>-32.46</v>
      </c>
      <c r="AA65" s="2">
        <v>-32.5</v>
      </c>
      <c r="AB65" s="2">
        <v>-32.55</v>
      </c>
      <c r="AC65" s="2">
        <v>-32.58</v>
      </c>
      <c r="AD65" s="2">
        <v>-32.61</v>
      </c>
      <c r="AE65" s="2">
        <v>-32.68</v>
      </c>
      <c r="AF65" s="2">
        <v>-32.83</v>
      </c>
      <c r="AG65" s="2">
        <v>-32.96</v>
      </c>
      <c r="AH65" s="2">
        <v>-33.01</v>
      </c>
      <c r="AI65" s="2">
        <v>-33.21</v>
      </c>
    </row>
    <row r="66" spans="1:35">
      <c r="A66" s="4" t="s">
        <v>45</v>
      </c>
      <c r="B66" s="5">
        <v>3</v>
      </c>
      <c r="C66" s="5">
        <v>1</v>
      </c>
      <c r="D66" s="5">
        <v>1</v>
      </c>
      <c r="E66" s="5">
        <v>1</v>
      </c>
      <c r="F66" s="5">
        <v>0</v>
      </c>
      <c r="G66" s="5">
        <v>-3</v>
      </c>
      <c r="H66" s="5">
        <v>1</v>
      </c>
      <c r="I66" s="5" t="s">
        <v>36</v>
      </c>
      <c r="J66" s="5">
        <v>12.94</v>
      </c>
      <c r="K66" s="5">
        <v>-32.59</v>
      </c>
      <c r="L66" s="5">
        <v>0.57</v>
      </c>
      <c r="M66" s="16">
        <v>-30.62</v>
      </c>
      <c r="N66" s="2">
        <v>-34.72</v>
      </c>
      <c r="O66" s="2">
        <v>-14.9</v>
      </c>
      <c r="P66" s="2">
        <v>-30.62</v>
      </c>
      <c r="Q66" s="2">
        <v>-31.26</v>
      </c>
      <c r="R66" s="2">
        <v>-31.56</v>
      </c>
      <c r="S66" s="2">
        <v>-31.63</v>
      </c>
      <c r="T66" s="2">
        <v>-31.76</v>
      </c>
      <c r="U66" s="2">
        <v>-31.97</v>
      </c>
      <c r="V66" s="2">
        <v>-32.03</v>
      </c>
      <c r="W66" s="2">
        <v>-32.07</v>
      </c>
      <c r="X66" s="2">
        <v>-32.12</v>
      </c>
      <c r="Y66" s="2">
        <v>-32.15</v>
      </c>
      <c r="Z66" s="2">
        <v>-32.22</v>
      </c>
      <c r="AA66" s="2">
        <v>-32.34</v>
      </c>
      <c r="AB66" s="2">
        <v>-32.36</v>
      </c>
      <c r="AC66" s="2">
        <v>-32.48</v>
      </c>
      <c r="AD66" s="2">
        <v>-32.51</v>
      </c>
      <c r="AE66" s="2">
        <v>-32.57</v>
      </c>
      <c r="AF66" s="2">
        <v>-32.79</v>
      </c>
      <c r="AG66" s="2">
        <v>-32.82</v>
      </c>
      <c r="AH66" s="2">
        <v>-32.88</v>
      </c>
      <c r="AI66" s="2">
        <v>-33</v>
      </c>
    </row>
    <row r="67" ht="15.75" spans="1:35">
      <c r="A67" s="12" t="s">
        <v>45</v>
      </c>
      <c r="B67" s="13">
        <v>3</v>
      </c>
      <c r="C67" s="13">
        <v>1</v>
      </c>
      <c r="D67" s="13">
        <v>1</v>
      </c>
      <c r="E67" s="13">
        <v>1</v>
      </c>
      <c r="F67" s="13">
        <v>1</v>
      </c>
      <c r="G67" s="13">
        <v>-3</v>
      </c>
      <c r="H67" s="13">
        <v>1</v>
      </c>
      <c r="I67" s="13" t="s">
        <v>36</v>
      </c>
      <c r="J67" s="13">
        <v>12.94</v>
      </c>
      <c r="K67" s="13">
        <v>-32.63</v>
      </c>
      <c r="L67" s="13">
        <v>0.7</v>
      </c>
      <c r="M67" s="20">
        <v>-30.83</v>
      </c>
      <c r="N67" s="2">
        <v>-34.74</v>
      </c>
      <c r="O67" s="2">
        <v>-15.09</v>
      </c>
      <c r="P67" s="2">
        <v>-30.83</v>
      </c>
      <c r="Q67" s="2">
        <v>-30.84</v>
      </c>
      <c r="R67" s="2">
        <v>-30.95</v>
      </c>
      <c r="S67" s="2">
        <v>-31.19</v>
      </c>
      <c r="T67" s="2">
        <v>-31.38</v>
      </c>
      <c r="U67" s="2">
        <v>-31.62</v>
      </c>
      <c r="V67" s="2">
        <v>-31.76</v>
      </c>
      <c r="W67" s="2">
        <v>-31.91</v>
      </c>
      <c r="X67" s="2">
        <v>-31.98</v>
      </c>
      <c r="Y67" s="2">
        <v>-32.24</v>
      </c>
      <c r="Z67" s="2">
        <v>-32.28</v>
      </c>
      <c r="AA67" s="2">
        <v>-32.29</v>
      </c>
      <c r="AB67" s="2">
        <v>-32.44</v>
      </c>
      <c r="AC67" s="2">
        <v>-32.52</v>
      </c>
      <c r="AD67" s="2">
        <v>-32.65</v>
      </c>
      <c r="AE67" s="2">
        <v>-32.73</v>
      </c>
      <c r="AF67" s="2">
        <v>-32.84</v>
      </c>
      <c r="AG67" s="2">
        <v>-32.84</v>
      </c>
      <c r="AH67" s="2">
        <v>-32.87</v>
      </c>
      <c r="AI67" s="2">
        <v>-32.95</v>
      </c>
    </row>
    <row r="68" spans="1:35">
      <c r="A68" s="4" t="s">
        <v>46</v>
      </c>
      <c r="B68" s="5">
        <v>3</v>
      </c>
      <c r="C68" s="5">
        <v>7</v>
      </c>
      <c r="D68" s="5">
        <v>2</v>
      </c>
      <c r="E68" s="5">
        <v>32</v>
      </c>
      <c r="F68" s="5">
        <v>0</v>
      </c>
      <c r="G68" s="5">
        <v>-3</v>
      </c>
      <c r="H68" s="5">
        <v>1</v>
      </c>
      <c r="I68" s="5" t="s">
        <v>36</v>
      </c>
      <c r="J68" s="5">
        <v>12.94</v>
      </c>
      <c r="K68" s="5">
        <v>-32.7</v>
      </c>
      <c r="L68" s="5">
        <v>0.77</v>
      </c>
      <c r="M68" s="16">
        <v>-30.26</v>
      </c>
      <c r="N68" s="2">
        <v>-34.7</v>
      </c>
      <c r="O68" s="2">
        <v>-15.03</v>
      </c>
      <c r="P68" s="2">
        <v>-30.26</v>
      </c>
      <c r="Q68" s="2">
        <v>-30.63</v>
      </c>
      <c r="R68" s="2">
        <v>-31.27</v>
      </c>
      <c r="S68" s="2">
        <v>-31.43</v>
      </c>
      <c r="T68" s="2">
        <v>-31.84</v>
      </c>
      <c r="U68" s="2">
        <v>-31.95</v>
      </c>
      <c r="V68" s="2">
        <v>-32.07</v>
      </c>
      <c r="W68" s="2">
        <v>-32.08</v>
      </c>
      <c r="X68" s="2">
        <v>-32.09</v>
      </c>
      <c r="Y68" s="2">
        <v>-32.23</v>
      </c>
      <c r="Z68" s="2">
        <v>-32.24</v>
      </c>
      <c r="AA68" s="2">
        <v>-32.28</v>
      </c>
      <c r="AB68" s="2">
        <v>-32.39</v>
      </c>
      <c r="AC68" s="2">
        <v>-32.42</v>
      </c>
      <c r="AD68" s="2">
        <v>-32.63</v>
      </c>
      <c r="AE68" s="2">
        <v>-32.8</v>
      </c>
      <c r="AF68" s="2">
        <v>-32.82</v>
      </c>
      <c r="AG68" s="2">
        <v>-32.89</v>
      </c>
      <c r="AH68" s="2">
        <v>-33.18</v>
      </c>
      <c r="AI68" s="2">
        <v>-33.47</v>
      </c>
    </row>
    <row r="69" spans="1:35">
      <c r="A69" s="6" t="s">
        <v>46</v>
      </c>
      <c r="B69" s="7">
        <v>3</v>
      </c>
      <c r="C69" s="7">
        <v>7</v>
      </c>
      <c r="D69" s="7">
        <v>2</v>
      </c>
      <c r="E69" s="7">
        <v>32</v>
      </c>
      <c r="F69" s="7">
        <v>4</v>
      </c>
      <c r="G69" s="7">
        <v>-3</v>
      </c>
      <c r="H69" s="7">
        <v>1</v>
      </c>
      <c r="I69" s="7" t="s">
        <v>36</v>
      </c>
      <c r="J69" s="7">
        <v>12.94</v>
      </c>
      <c r="K69" s="7">
        <v>-32.5</v>
      </c>
      <c r="L69" s="7">
        <v>0.63</v>
      </c>
      <c r="M69" s="17">
        <v>-29.95</v>
      </c>
      <c r="N69" s="2">
        <v>-34.66</v>
      </c>
      <c r="O69" s="2">
        <v>-14.75</v>
      </c>
      <c r="P69" s="2">
        <v>-29.95</v>
      </c>
      <c r="Q69" s="2">
        <v>-31.56</v>
      </c>
      <c r="R69" s="2">
        <v>-31.6</v>
      </c>
      <c r="S69" s="2">
        <v>-31.69</v>
      </c>
      <c r="T69" s="2">
        <v>-31.89</v>
      </c>
      <c r="U69" s="2">
        <v>-31.95</v>
      </c>
      <c r="V69" s="2">
        <v>-32.09</v>
      </c>
      <c r="W69" s="2">
        <v>-32.1</v>
      </c>
      <c r="X69" s="2">
        <v>-32.12</v>
      </c>
      <c r="Y69" s="2">
        <v>-32.15</v>
      </c>
      <c r="Z69" s="2">
        <v>-32.19</v>
      </c>
      <c r="AA69" s="2">
        <v>-32.2</v>
      </c>
      <c r="AB69" s="2">
        <v>-32.23</v>
      </c>
      <c r="AC69" s="2">
        <v>-32.24</v>
      </c>
      <c r="AD69" s="2">
        <v>-32.36</v>
      </c>
      <c r="AE69" s="2">
        <v>-32.56</v>
      </c>
      <c r="AF69" s="2">
        <v>-32.76</v>
      </c>
      <c r="AG69" s="2">
        <v>-32.78</v>
      </c>
      <c r="AH69" s="2">
        <v>-32.83</v>
      </c>
      <c r="AI69" s="2">
        <v>-32.93</v>
      </c>
    </row>
    <row r="70" spans="1:35">
      <c r="A70" s="6" t="s">
        <v>46</v>
      </c>
      <c r="B70" s="7">
        <v>3</v>
      </c>
      <c r="C70" s="7">
        <v>7</v>
      </c>
      <c r="D70" s="7">
        <v>2</v>
      </c>
      <c r="E70" s="7">
        <v>32</v>
      </c>
      <c r="F70" s="7">
        <v>8</v>
      </c>
      <c r="G70" s="7">
        <v>-3</v>
      </c>
      <c r="H70" s="7">
        <v>1</v>
      </c>
      <c r="I70" s="7" t="s">
        <v>36</v>
      </c>
      <c r="J70" s="7">
        <v>12.94</v>
      </c>
      <c r="K70" s="7">
        <v>-32.78</v>
      </c>
      <c r="L70" s="7">
        <v>0.49</v>
      </c>
      <c r="M70" s="17">
        <v>-31.44</v>
      </c>
      <c r="N70" s="2">
        <v>-34.59</v>
      </c>
      <c r="O70" s="2">
        <v>-15.18</v>
      </c>
      <c r="P70" s="2">
        <v>-31.44</v>
      </c>
      <c r="Q70" s="2">
        <v>-31.68</v>
      </c>
      <c r="R70" s="2">
        <v>-31.73</v>
      </c>
      <c r="S70" s="2">
        <v>-31.98</v>
      </c>
      <c r="T70" s="2">
        <v>-32.02</v>
      </c>
      <c r="U70" s="2">
        <v>-32.06</v>
      </c>
      <c r="V70" s="2">
        <v>-32.25</v>
      </c>
      <c r="W70" s="2">
        <v>-32.29</v>
      </c>
      <c r="X70" s="2">
        <v>-32.29</v>
      </c>
      <c r="Y70" s="2">
        <v>-32.36</v>
      </c>
      <c r="Z70" s="2">
        <v>-32.37</v>
      </c>
      <c r="AA70" s="2">
        <v>-32.38</v>
      </c>
      <c r="AB70" s="2">
        <v>-32.65</v>
      </c>
      <c r="AC70" s="2">
        <v>-32.67</v>
      </c>
      <c r="AD70" s="2">
        <v>-32.69</v>
      </c>
      <c r="AE70" s="2">
        <v>-32.75</v>
      </c>
      <c r="AF70" s="2">
        <v>-32.81</v>
      </c>
      <c r="AG70" s="2">
        <v>-33.09</v>
      </c>
      <c r="AH70" s="2">
        <v>-33.14</v>
      </c>
      <c r="AI70" s="2">
        <v>-33.31</v>
      </c>
    </row>
    <row r="71" spans="1:35">
      <c r="A71" s="6" t="s">
        <v>46</v>
      </c>
      <c r="B71" s="7">
        <v>3</v>
      </c>
      <c r="C71" s="7">
        <v>7</v>
      </c>
      <c r="D71" s="7">
        <v>2</v>
      </c>
      <c r="E71" s="7">
        <v>32</v>
      </c>
      <c r="F71" s="7">
        <v>12</v>
      </c>
      <c r="G71" s="7">
        <v>-3</v>
      </c>
      <c r="H71" s="7">
        <v>1</v>
      </c>
      <c r="I71" s="7" t="s">
        <v>36</v>
      </c>
      <c r="J71" s="7">
        <v>12.94</v>
      </c>
      <c r="K71" s="7">
        <v>-32.64</v>
      </c>
      <c r="L71" s="7">
        <v>0.69</v>
      </c>
      <c r="M71" s="17">
        <v>-30.65</v>
      </c>
      <c r="N71" s="2">
        <v>-34.54</v>
      </c>
      <c r="O71" s="2">
        <v>-14.87</v>
      </c>
      <c r="P71" s="2">
        <v>-30.65</v>
      </c>
      <c r="Q71" s="2">
        <v>-30.8</v>
      </c>
      <c r="R71" s="2">
        <v>-31.51</v>
      </c>
      <c r="S71" s="2">
        <v>-31.61</v>
      </c>
      <c r="T71" s="2">
        <v>-31.71</v>
      </c>
      <c r="U71" s="2">
        <v>-31.72</v>
      </c>
      <c r="V71" s="2">
        <v>-31.81</v>
      </c>
      <c r="W71" s="2">
        <v>-31.82</v>
      </c>
      <c r="X71" s="2">
        <v>-31.91</v>
      </c>
      <c r="Y71" s="2">
        <v>-31.94</v>
      </c>
      <c r="Z71" s="2">
        <v>-32.1</v>
      </c>
      <c r="AA71" s="2">
        <v>-32.19</v>
      </c>
      <c r="AB71" s="2">
        <v>-32.33</v>
      </c>
      <c r="AC71" s="2">
        <v>-32.46</v>
      </c>
      <c r="AD71" s="2">
        <v>-32.5</v>
      </c>
      <c r="AE71" s="2">
        <v>-32.68</v>
      </c>
      <c r="AF71" s="2">
        <v>-32.96</v>
      </c>
      <c r="AG71" s="2">
        <v>-33</v>
      </c>
      <c r="AH71" s="2">
        <v>-33.14</v>
      </c>
      <c r="AI71" s="2">
        <v>-33.23</v>
      </c>
    </row>
    <row r="72" spans="1:35">
      <c r="A72" s="6" t="s">
        <v>46</v>
      </c>
      <c r="B72" s="7">
        <v>3</v>
      </c>
      <c r="C72" s="7">
        <v>7</v>
      </c>
      <c r="D72" s="7">
        <v>2</v>
      </c>
      <c r="E72" s="7">
        <v>32</v>
      </c>
      <c r="F72" s="7">
        <v>16</v>
      </c>
      <c r="G72" s="7">
        <v>-3</v>
      </c>
      <c r="H72" s="7">
        <v>1</v>
      </c>
      <c r="I72" s="7" t="s">
        <v>36</v>
      </c>
      <c r="J72" s="7">
        <v>12.95</v>
      </c>
      <c r="K72" s="7">
        <v>-32.67</v>
      </c>
      <c r="L72" s="7">
        <v>0.45</v>
      </c>
      <c r="M72" s="17">
        <v>-31.23</v>
      </c>
      <c r="N72" s="2">
        <v>-34.57</v>
      </c>
      <c r="O72" s="2">
        <v>-15.7</v>
      </c>
      <c r="P72" s="2">
        <v>-31.23</v>
      </c>
      <c r="Q72" s="2">
        <v>-31.78</v>
      </c>
      <c r="R72" s="2">
        <v>-31.84</v>
      </c>
      <c r="S72" s="2">
        <v>-31.97</v>
      </c>
      <c r="T72" s="2">
        <v>-32.02</v>
      </c>
      <c r="U72" s="2">
        <v>-32.16</v>
      </c>
      <c r="V72" s="2">
        <v>-32.22</v>
      </c>
      <c r="W72" s="2">
        <v>-32.23</v>
      </c>
      <c r="X72" s="2">
        <v>-32.24</v>
      </c>
      <c r="Y72" s="2">
        <v>-32.33</v>
      </c>
      <c r="Z72" s="2">
        <v>-32.33</v>
      </c>
      <c r="AA72" s="2">
        <v>-32.34</v>
      </c>
      <c r="AB72" s="2">
        <v>-32.46</v>
      </c>
      <c r="AC72" s="2">
        <v>-32.49</v>
      </c>
      <c r="AD72" s="2">
        <v>-32.51</v>
      </c>
      <c r="AE72" s="2">
        <v>-32.59</v>
      </c>
      <c r="AF72" s="2">
        <v>-32.91</v>
      </c>
      <c r="AG72" s="2">
        <v>-33.03</v>
      </c>
      <c r="AH72" s="2">
        <v>-33.07</v>
      </c>
      <c r="AI72" s="2">
        <v>-33.09</v>
      </c>
    </row>
    <row r="73" spans="1:35">
      <c r="A73" s="6" t="s">
        <v>46</v>
      </c>
      <c r="B73" s="7">
        <v>3</v>
      </c>
      <c r="C73" s="7">
        <v>7</v>
      </c>
      <c r="D73" s="7">
        <v>2</v>
      </c>
      <c r="E73" s="7">
        <v>32</v>
      </c>
      <c r="F73" s="7">
        <v>20</v>
      </c>
      <c r="G73" s="7">
        <v>-3</v>
      </c>
      <c r="H73" s="7">
        <v>1</v>
      </c>
      <c r="I73" s="7" t="s">
        <v>36</v>
      </c>
      <c r="J73" s="7">
        <v>12.95</v>
      </c>
      <c r="K73" s="7">
        <v>-32.79</v>
      </c>
      <c r="L73" s="7">
        <v>0.74</v>
      </c>
      <c r="M73" s="17">
        <v>-30.88</v>
      </c>
      <c r="N73" s="2">
        <v>-34.58</v>
      </c>
      <c r="O73" s="2">
        <v>-14.57</v>
      </c>
      <c r="P73" s="2">
        <v>-30.88</v>
      </c>
      <c r="Q73" s="2">
        <v>-30.95</v>
      </c>
      <c r="R73" s="2">
        <v>-30.97</v>
      </c>
      <c r="S73" s="2">
        <v>-30.98</v>
      </c>
      <c r="T73" s="2">
        <v>-31.65</v>
      </c>
      <c r="U73" s="2">
        <v>-31.94</v>
      </c>
      <c r="V73" s="2">
        <v>-32.16</v>
      </c>
      <c r="W73" s="2">
        <v>-32.22</v>
      </c>
      <c r="X73" s="2">
        <v>-32.3</v>
      </c>
      <c r="Y73" s="2">
        <v>-32.46</v>
      </c>
      <c r="Z73" s="2">
        <v>-32.48</v>
      </c>
      <c r="AA73" s="2">
        <v>-32.49</v>
      </c>
      <c r="AB73" s="2">
        <v>-32.57</v>
      </c>
      <c r="AC73" s="2">
        <v>-32.73</v>
      </c>
      <c r="AD73" s="2">
        <v>-32.81</v>
      </c>
      <c r="AE73" s="2">
        <v>-32.85</v>
      </c>
      <c r="AF73" s="2">
        <v>-32.85</v>
      </c>
      <c r="AG73" s="2">
        <v>-32.92</v>
      </c>
      <c r="AH73" s="2">
        <v>-33.13</v>
      </c>
      <c r="AI73" s="2">
        <v>-33.15</v>
      </c>
    </row>
    <row r="74" spans="1:35">
      <c r="A74" s="6" t="s">
        <v>46</v>
      </c>
      <c r="B74" s="7">
        <v>3</v>
      </c>
      <c r="C74" s="7">
        <v>7</v>
      </c>
      <c r="D74" s="7">
        <v>2</v>
      </c>
      <c r="E74" s="7">
        <v>32</v>
      </c>
      <c r="F74" s="7">
        <v>24</v>
      </c>
      <c r="G74" s="7">
        <v>-3</v>
      </c>
      <c r="H74" s="7">
        <v>1</v>
      </c>
      <c r="I74" s="7" t="s">
        <v>36</v>
      </c>
      <c r="J74" s="7">
        <v>12.94</v>
      </c>
      <c r="K74" s="7">
        <v>-32.59</v>
      </c>
      <c r="L74" s="7">
        <v>0.58</v>
      </c>
      <c r="M74" s="17">
        <v>-30.74</v>
      </c>
      <c r="N74" s="2">
        <v>-34.6</v>
      </c>
      <c r="O74" s="2">
        <v>-15.44</v>
      </c>
      <c r="P74" s="2">
        <v>-30.74</v>
      </c>
      <c r="Q74" s="2">
        <v>-31.32</v>
      </c>
      <c r="R74" s="2">
        <v>-31.37</v>
      </c>
      <c r="S74" s="2">
        <v>-31.51</v>
      </c>
      <c r="T74" s="2">
        <v>-31.68</v>
      </c>
      <c r="U74" s="2">
        <v>-31.84</v>
      </c>
      <c r="V74" s="2">
        <v>-31.94</v>
      </c>
      <c r="W74" s="2">
        <v>-32.1</v>
      </c>
      <c r="X74" s="2">
        <v>-32.19</v>
      </c>
      <c r="Y74" s="2">
        <v>-32.26</v>
      </c>
      <c r="Z74" s="2">
        <v>-32.3</v>
      </c>
      <c r="AA74" s="2">
        <v>-32.4</v>
      </c>
      <c r="AB74" s="2">
        <v>-32.44</v>
      </c>
      <c r="AC74" s="2">
        <v>-32.44</v>
      </c>
      <c r="AD74" s="2">
        <v>-32.49</v>
      </c>
      <c r="AE74" s="2">
        <v>-32.54</v>
      </c>
      <c r="AF74" s="2">
        <v>-32.58</v>
      </c>
      <c r="AG74" s="2">
        <v>-32.88</v>
      </c>
      <c r="AH74" s="2">
        <v>-32.91</v>
      </c>
      <c r="AI74" s="2">
        <v>-33.02</v>
      </c>
    </row>
    <row r="75" spans="1:35">
      <c r="A75" s="6" t="s">
        <v>46</v>
      </c>
      <c r="B75" s="7">
        <v>3</v>
      </c>
      <c r="C75" s="7">
        <v>7</v>
      </c>
      <c r="D75" s="7">
        <v>2</v>
      </c>
      <c r="E75" s="9">
        <v>32</v>
      </c>
      <c r="F75" s="9">
        <v>28</v>
      </c>
      <c r="G75" s="9">
        <v>-3</v>
      </c>
      <c r="H75" s="9">
        <v>1</v>
      </c>
      <c r="I75" s="9" t="s">
        <v>36</v>
      </c>
      <c r="J75" s="9">
        <v>12.94</v>
      </c>
      <c r="K75" s="9">
        <v>-32.85</v>
      </c>
      <c r="L75" s="7">
        <v>0.6</v>
      </c>
      <c r="M75" s="17">
        <v>-31.13</v>
      </c>
      <c r="N75" s="2">
        <v>-34.6</v>
      </c>
      <c r="O75" s="2">
        <v>-15.37</v>
      </c>
      <c r="P75" s="2">
        <v>-31.13</v>
      </c>
      <c r="Q75" s="2">
        <v>-31.31</v>
      </c>
      <c r="R75" s="2">
        <v>-31.44</v>
      </c>
      <c r="S75" s="2">
        <v>-31.84</v>
      </c>
      <c r="T75" s="2">
        <v>-31.91</v>
      </c>
      <c r="U75" s="2">
        <v>-32.08</v>
      </c>
      <c r="V75" s="2">
        <v>-32.16</v>
      </c>
      <c r="W75" s="2">
        <v>-32.19</v>
      </c>
      <c r="X75" s="2">
        <v>-32.28</v>
      </c>
      <c r="Y75" s="2">
        <v>-32.48</v>
      </c>
      <c r="Z75" s="2">
        <v>-32.56</v>
      </c>
      <c r="AA75" s="2">
        <v>-32.61</v>
      </c>
      <c r="AB75" s="2">
        <v>-32.61</v>
      </c>
      <c r="AC75" s="2">
        <v>-32.65</v>
      </c>
      <c r="AD75" s="2">
        <v>-32.87</v>
      </c>
      <c r="AE75" s="2">
        <v>-32.89</v>
      </c>
      <c r="AF75" s="2">
        <v>-32.92</v>
      </c>
      <c r="AG75" s="2">
        <v>-33</v>
      </c>
      <c r="AH75" s="2">
        <v>-33.22</v>
      </c>
      <c r="AI75" s="2">
        <v>-33.23</v>
      </c>
    </row>
    <row r="76" spans="1:35">
      <c r="A76" s="6" t="s">
        <v>46</v>
      </c>
      <c r="B76" s="7">
        <v>3</v>
      </c>
      <c r="C76" s="7">
        <v>7</v>
      </c>
      <c r="D76" s="7">
        <v>2</v>
      </c>
      <c r="E76" s="7">
        <v>32</v>
      </c>
      <c r="F76" s="7">
        <v>32</v>
      </c>
      <c r="G76" s="7">
        <v>-3</v>
      </c>
      <c r="H76" s="7">
        <v>1</v>
      </c>
      <c r="I76" s="7" t="s">
        <v>36</v>
      </c>
      <c r="J76" s="7">
        <v>12.94</v>
      </c>
      <c r="K76" s="7">
        <v>-32.55</v>
      </c>
      <c r="L76" s="7">
        <v>0.93</v>
      </c>
      <c r="M76" s="17">
        <v>-28.88</v>
      </c>
      <c r="N76" s="2">
        <v>-34.63</v>
      </c>
      <c r="O76" s="2">
        <v>-14.65</v>
      </c>
      <c r="P76" s="2">
        <v>-28.88</v>
      </c>
      <c r="Q76" s="2">
        <v>-30.82</v>
      </c>
      <c r="R76" s="2">
        <v>-30.97</v>
      </c>
      <c r="S76" s="2">
        <v>-31.16</v>
      </c>
      <c r="T76" s="2">
        <v>-31.44</v>
      </c>
      <c r="U76" s="2">
        <v>-31.91</v>
      </c>
      <c r="V76" s="2">
        <v>-31.96</v>
      </c>
      <c r="W76" s="2">
        <v>-31.97</v>
      </c>
      <c r="X76" s="2">
        <v>-32.14</v>
      </c>
      <c r="Y76" s="2">
        <v>-32.14</v>
      </c>
      <c r="Z76" s="2">
        <v>-32.2</v>
      </c>
      <c r="AA76" s="2">
        <v>-32.24</v>
      </c>
      <c r="AB76" s="2">
        <v>-32.35</v>
      </c>
      <c r="AC76" s="2">
        <v>-32.46</v>
      </c>
      <c r="AD76" s="2">
        <v>-32.47</v>
      </c>
      <c r="AE76" s="2">
        <v>-32.5</v>
      </c>
      <c r="AF76" s="2">
        <v>-32.62</v>
      </c>
      <c r="AG76" s="2">
        <v>-32.66</v>
      </c>
      <c r="AH76" s="2">
        <v>-32.72</v>
      </c>
      <c r="AI76" s="2">
        <v>-33.34</v>
      </c>
    </row>
    <row r="77" spans="1:35">
      <c r="A77" s="6" t="s">
        <v>46</v>
      </c>
      <c r="B77" s="7">
        <v>3</v>
      </c>
      <c r="C77" s="7">
        <v>7</v>
      </c>
      <c r="D77" s="7">
        <v>2</v>
      </c>
      <c r="E77" s="7">
        <v>32</v>
      </c>
      <c r="F77" s="7">
        <v>36</v>
      </c>
      <c r="G77" s="7">
        <v>-3</v>
      </c>
      <c r="H77" s="7">
        <v>1</v>
      </c>
      <c r="I77" s="7" t="s">
        <v>36</v>
      </c>
      <c r="J77" s="7">
        <v>12.94</v>
      </c>
      <c r="K77" s="7">
        <v>-32.55</v>
      </c>
      <c r="L77" s="7">
        <v>0.52</v>
      </c>
      <c r="M77" s="17">
        <v>-31.28</v>
      </c>
      <c r="N77" s="2">
        <v>-34.65</v>
      </c>
      <c r="O77" s="2">
        <v>-15.15</v>
      </c>
      <c r="P77" s="2">
        <v>-31.28</v>
      </c>
      <c r="Q77" s="2">
        <v>-31.38</v>
      </c>
      <c r="R77" s="2">
        <v>-31.39</v>
      </c>
      <c r="S77" s="2">
        <v>-31.57</v>
      </c>
      <c r="T77" s="2">
        <v>-31.68</v>
      </c>
      <c r="U77" s="2">
        <v>-31.83</v>
      </c>
      <c r="V77" s="2">
        <v>-31.86</v>
      </c>
      <c r="W77" s="2">
        <v>-31.93</v>
      </c>
      <c r="X77" s="2">
        <v>-32.07</v>
      </c>
      <c r="Y77" s="2">
        <v>-32.11</v>
      </c>
      <c r="Z77" s="2">
        <v>-32.16</v>
      </c>
      <c r="AA77" s="2">
        <v>-32.23</v>
      </c>
      <c r="AB77" s="2">
        <v>-32.33</v>
      </c>
      <c r="AC77" s="2">
        <v>-32.33</v>
      </c>
      <c r="AD77" s="2">
        <v>-32.46</v>
      </c>
      <c r="AE77" s="2">
        <v>-32.46</v>
      </c>
      <c r="AF77" s="2">
        <v>-32.58</v>
      </c>
      <c r="AG77" s="2">
        <v>-32.79</v>
      </c>
      <c r="AH77" s="2">
        <v>-33.11</v>
      </c>
      <c r="AI77" s="2">
        <v>-33.14</v>
      </c>
    </row>
    <row r="78" spans="1:35">
      <c r="A78" s="6" t="s">
        <v>46</v>
      </c>
      <c r="B78" s="7">
        <v>3</v>
      </c>
      <c r="C78" s="7">
        <v>7</v>
      </c>
      <c r="D78" s="7">
        <v>2</v>
      </c>
      <c r="E78" s="7">
        <v>32</v>
      </c>
      <c r="F78" s="7">
        <v>40</v>
      </c>
      <c r="G78" s="7">
        <v>-3</v>
      </c>
      <c r="H78" s="7">
        <v>1</v>
      </c>
      <c r="I78" s="7" t="s">
        <v>36</v>
      </c>
      <c r="J78" s="7">
        <v>12.94</v>
      </c>
      <c r="K78" s="7">
        <v>-32.69</v>
      </c>
      <c r="L78" s="7">
        <v>0.52</v>
      </c>
      <c r="M78" s="17">
        <v>-31.18</v>
      </c>
      <c r="N78" s="2">
        <v>-34.68</v>
      </c>
      <c r="O78" s="2">
        <v>-14.95</v>
      </c>
      <c r="P78" s="2">
        <v>-31.18</v>
      </c>
      <c r="Q78" s="2">
        <v>-31.57</v>
      </c>
      <c r="R78" s="2">
        <v>-31.57</v>
      </c>
      <c r="S78" s="2">
        <v>-31.63</v>
      </c>
      <c r="T78" s="2">
        <v>-31.71</v>
      </c>
      <c r="U78" s="2">
        <v>-31.94</v>
      </c>
      <c r="V78" s="2">
        <v>-32.02</v>
      </c>
      <c r="W78" s="2">
        <v>-32.26</v>
      </c>
      <c r="X78" s="2">
        <v>-32.38</v>
      </c>
      <c r="Y78" s="2">
        <v>-32.39</v>
      </c>
      <c r="Z78" s="2">
        <v>-32.43</v>
      </c>
      <c r="AA78" s="2">
        <v>-32.45</v>
      </c>
      <c r="AB78" s="2">
        <v>-32.45</v>
      </c>
      <c r="AC78" s="2">
        <v>-32.56</v>
      </c>
      <c r="AD78" s="2">
        <v>-32.7</v>
      </c>
      <c r="AE78" s="2">
        <v>-32.7</v>
      </c>
      <c r="AF78" s="2">
        <v>-32.72</v>
      </c>
      <c r="AG78" s="2">
        <v>-32.93</v>
      </c>
      <c r="AH78" s="2">
        <v>-32.98</v>
      </c>
      <c r="AI78" s="2">
        <v>-33.04</v>
      </c>
    </row>
    <row r="79" spans="1:35">
      <c r="A79" s="6" t="s">
        <v>46</v>
      </c>
      <c r="B79" s="7">
        <v>3</v>
      </c>
      <c r="C79" s="7">
        <v>7</v>
      </c>
      <c r="D79" s="7">
        <v>2</v>
      </c>
      <c r="E79" s="7">
        <v>32</v>
      </c>
      <c r="F79" s="7">
        <v>44</v>
      </c>
      <c r="G79" s="7">
        <v>-3</v>
      </c>
      <c r="H79" s="7">
        <v>1</v>
      </c>
      <c r="I79" s="7" t="s">
        <v>36</v>
      </c>
      <c r="J79" s="7">
        <v>12.94</v>
      </c>
      <c r="K79" s="7">
        <v>-32.57</v>
      </c>
      <c r="L79" s="7">
        <v>0.4</v>
      </c>
      <c r="M79" s="17">
        <v>-31.67</v>
      </c>
      <c r="N79" s="2">
        <v>-34.7</v>
      </c>
      <c r="O79" s="2">
        <v>-15.23</v>
      </c>
      <c r="P79" s="2">
        <v>-31.67</v>
      </c>
      <c r="Q79" s="2">
        <v>-31.68</v>
      </c>
      <c r="R79" s="2">
        <v>-31.69</v>
      </c>
      <c r="S79" s="2">
        <v>-31.82</v>
      </c>
      <c r="T79" s="2">
        <v>-31.91</v>
      </c>
      <c r="U79" s="2">
        <v>-31.95</v>
      </c>
      <c r="V79" s="2">
        <v>-32</v>
      </c>
      <c r="W79" s="2">
        <v>-32.03</v>
      </c>
      <c r="X79" s="2">
        <v>-32.03</v>
      </c>
      <c r="Y79" s="2">
        <v>-32.17</v>
      </c>
      <c r="Z79" s="2">
        <v>-32.17</v>
      </c>
      <c r="AA79" s="2">
        <v>-32.27</v>
      </c>
      <c r="AB79" s="2">
        <v>-32.29</v>
      </c>
      <c r="AC79" s="2">
        <v>-32.42</v>
      </c>
      <c r="AD79" s="2">
        <v>-32.62</v>
      </c>
      <c r="AE79" s="2">
        <v>-32.73</v>
      </c>
      <c r="AF79" s="2">
        <v>-32.73</v>
      </c>
      <c r="AG79" s="2">
        <v>-32.81</v>
      </c>
      <c r="AH79" s="2">
        <v>-32.87</v>
      </c>
      <c r="AI79" s="2">
        <v>-32.88</v>
      </c>
    </row>
    <row r="80" spans="1:35">
      <c r="A80" s="6" t="s">
        <v>46</v>
      </c>
      <c r="B80" s="7">
        <v>3</v>
      </c>
      <c r="C80" s="7">
        <v>7</v>
      </c>
      <c r="D80" s="7">
        <v>2</v>
      </c>
      <c r="E80" s="9">
        <v>32</v>
      </c>
      <c r="F80" s="9">
        <v>48</v>
      </c>
      <c r="G80" s="9">
        <v>-3</v>
      </c>
      <c r="H80" s="9">
        <v>1</v>
      </c>
      <c r="I80" s="9" t="s">
        <v>36</v>
      </c>
      <c r="J80" s="9">
        <v>12.94</v>
      </c>
      <c r="K80" s="9">
        <v>-32.89</v>
      </c>
      <c r="L80" s="7">
        <v>0.64</v>
      </c>
      <c r="M80" s="17">
        <v>-30.57</v>
      </c>
      <c r="N80" s="2">
        <v>-34.72</v>
      </c>
      <c r="O80" s="2">
        <v>-15.35</v>
      </c>
      <c r="P80" s="2">
        <v>-30.57</v>
      </c>
      <c r="Q80" s="2">
        <v>-31.58</v>
      </c>
      <c r="R80" s="2">
        <v>-31.67</v>
      </c>
      <c r="S80" s="2">
        <v>-31.67</v>
      </c>
      <c r="T80" s="2">
        <v>-31.79</v>
      </c>
      <c r="U80" s="2">
        <v>-32.17</v>
      </c>
      <c r="V80" s="2">
        <v>-32.22</v>
      </c>
      <c r="W80" s="2">
        <v>-32.39</v>
      </c>
      <c r="X80" s="2">
        <v>-32.42</v>
      </c>
      <c r="Y80" s="2">
        <v>-32.44</v>
      </c>
      <c r="Z80" s="2">
        <v>-32.63</v>
      </c>
      <c r="AA80" s="2">
        <v>-32.76</v>
      </c>
      <c r="AB80" s="2">
        <v>-32.77</v>
      </c>
      <c r="AC80" s="2">
        <v>-32.82</v>
      </c>
      <c r="AD80" s="2">
        <v>-32.84</v>
      </c>
      <c r="AE80" s="2">
        <v>-32.87</v>
      </c>
      <c r="AF80" s="2">
        <v>-32.95</v>
      </c>
      <c r="AG80" s="2">
        <v>-32.96</v>
      </c>
      <c r="AH80" s="2">
        <v>-33.1</v>
      </c>
      <c r="AI80" s="2">
        <v>-33.18</v>
      </c>
    </row>
    <row r="81" spans="1:35">
      <c r="A81" s="6" t="s">
        <v>46</v>
      </c>
      <c r="B81" s="7">
        <v>3</v>
      </c>
      <c r="C81" s="7">
        <v>7</v>
      </c>
      <c r="D81" s="7">
        <v>2</v>
      </c>
      <c r="E81" s="7">
        <v>32</v>
      </c>
      <c r="F81" s="7">
        <v>52</v>
      </c>
      <c r="G81" s="7">
        <v>-3</v>
      </c>
      <c r="H81" s="7">
        <v>1</v>
      </c>
      <c r="I81" s="7" t="s">
        <v>36</v>
      </c>
      <c r="J81" s="7">
        <v>12.93</v>
      </c>
      <c r="K81" s="7">
        <v>-32.57</v>
      </c>
      <c r="L81" s="7">
        <v>0.5</v>
      </c>
      <c r="M81" s="17">
        <v>-31.21</v>
      </c>
      <c r="N81" s="2">
        <v>-34.74</v>
      </c>
      <c r="O81" s="2">
        <v>-14.98</v>
      </c>
      <c r="P81" s="2">
        <v>-31.21</v>
      </c>
      <c r="Q81" s="2">
        <v>-31.24</v>
      </c>
      <c r="R81" s="2">
        <v>-31.48</v>
      </c>
      <c r="S81" s="2">
        <v>-31.69</v>
      </c>
      <c r="T81" s="2">
        <v>-31.86</v>
      </c>
      <c r="U81" s="2">
        <v>-31.91</v>
      </c>
      <c r="V81" s="2">
        <v>-32.03</v>
      </c>
      <c r="W81" s="2">
        <v>-32.05</v>
      </c>
      <c r="X81" s="2">
        <v>-32.17</v>
      </c>
      <c r="Y81" s="2">
        <v>-32.19</v>
      </c>
      <c r="Z81" s="2">
        <v>-32.24</v>
      </c>
      <c r="AA81" s="2">
        <v>-32.26</v>
      </c>
      <c r="AB81" s="2">
        <v>-32.44</v>
      </c>
      <c r="AC81" s="2">
        <v>-32.47</v>
      </c>
      <c r="AD81" s="2">
        <v>-32.52</v>
      </c>
      <c r="AE81" s="2">
        <v>-32.55</v>
      </c>
      <c r="AF81" s="2">
        <v>-32.59</v>
      </c>
      <c r="AG81" s="2">
        <v>-32.81</v>
      </c>
      <c r="AH81" s="2">
        <v>-32.82</v>
      </c>
      <c r="AI81" s="2">
        <v>-33.05</v>
      </c>
    </row>
    <row r="82" spans="1:35">
      <c r="A82" s="6" t="s">
        <v>46</v>
      </c>
      <c r="B82" s="7">
        <v>3</v>
      </c>
      <c r="C82" s="7">
        <v>7</v>
      </c>
      <c r="D82" s="7">
        <v>2</v>
      </c>
      <c r="E82" s="7">
        <v>32</v>
      </c>
      <c r="F82" s="7">
        <v>56</v>
      </c>
      <c r="G82" s="7">
        <v>-3</v>
      </c>
      <c r="H82" s="7">
        <v>1</v>
      </c>
      <c r="I82" s="7" t="s">
        <v>36</v>
      </c>
      <c r="J82" s="7">
        <v>12.94</v>
      </c>
      <c r="K82" s="7">
        <v>-32.74</v>
      </c>
      <c r="L82" s="7">
        <v>0.68</v>
      </c>
      <c r="M82" s="17">
        <v>-30.54</v>
      </c>
      <c r="N82" s="2">
        <v>-34.76</v>
      </c>
      <c r="O82" s="2">
        <v>-14.85</v>
      </c>
      <c r="P82" s="2">
        <v>-30.54</v>
      </c>
      <c r="Q82" s="2">
        <v>-31.17</v>
      </c>
      <c r="R82" s="2">
        <v>-31.47</v>
      </c>
      <c r="S82" s="2">
        <v>-31.5</v>
      </c>
      <c r="T82" s="2">
        <v>-31.55</v>
      </c>
      <c r="U82" s="2">
        <v>-31.64</v>
      </c>
      <c r="V82" s="2">
        <v>-31.85</v>
      </c>
      <c r="W82" s="2">
        <v>-31.91</v>
      </c>
      <c r="X82" s="2">
        <v>-32.2</v>
      </c>
      <c r="Y82" s="2">
        <v>-32.2</v>
      </c>
      <c r="Z82" s="2">
        <v>-32.47</v>
      </c>
      <c r="AA82" s="2">
        <v>-32.48</v>
      </c>
      <c r="AB82" s="2">
        <v>-32.63</v>
      </c>
      <c r="AC82" s="2">
        <v>-32.68</v>
      </c>
      <c r="AD82" s="2">
        <v>-32.73</v>
      </c>
      <c r="AE82" s="2">
        <v>-32.75</v>
      </c>
      <c r="AF82" s="2">
        <v>-32.75</v>
      </c>
      <c r="AG82" s="2">
        <v>-32.89</v>
      </c>
      <c r="AH82" s="2">
        <v>-33.02</v>
      </c>
      <c r="AI82" s="2">
        <v>-33.07</v>
      </c>
    </row>
    <row r="83" ht="15.75" spans="1:35">
      <c r="A83" s="12" t="s">
        <v>46</v>
      </c>
      <c r="B83" s="13">
        <v>3</v>
      </c>
      <c r="C83" s="13">
        <v>7</v>
      </c>
      <c r="D83" s="13">
        <v>2</v>
      </c>
      <c r="E83" s="13">
        <v>32</v>
      </c>
      <c r="F83" s="13">
        <v>60</v>
      </c>
      <c r="G83" s="13">
        <v>-3</v>
      </c>
      <c r="H83" s="13">
        <v>1</v>
      </c>
      <c r="I83" s="13" t="s">
        <v>36</v>
      </c>
      <c r="J83" s="13">
        <v>12.94</v>
      </c>
      <c r="K83" s="13">
        <v>-32.79</v>
      </c>
      <c r="L83" s="13">
        <v>0.68</v>
      </c>
      <c r="M83" s="20">
        <v>-30.18</v>
      </c>
      <c r="N83" s="2">
        <v>-34.78</v>
      </c>
      <c r="O83" s="2">
        <v>-14.9</v>
      </c>
      <c r="P83" s="2">
        <v>-30.18</v>
      </c>
      <c r="Q83" s="2">
        <v>-31.42</v>
      </c>
      <c r="R83" s="2">
        <v>-31.96</v>
      </c>
      <c r="S83" s="2">
        <v>-32.1</v>
      </c>
      <c r="T83" s="2">
        <v>-32.11</v>
      </c>
      <c r="U83" s="2">
        <v>-32.22</v>
      </c>
      <c r="V83" s="2">
        <v>-32.25</v>
      </c>
      <c r="W83" s="2">
        <v>-32.27</v>
      </c>
      <c r="X83" s="2">
        <v>-32.3</v>
      </c>
      <c r="Y83" s="2">
        <v>-32.43</v>
      </c>
      <c r="Z83" s="2">
        <v>-32.44</v>
      </c>
      <c r="AA83" s="2">
        <v>-32.44</v>
      </c>
      <c r="AB83" s="2">
        <v>-32.55</v>
      </c>
      <c r="AC83" s="2">
        <v>-32.62</v>
      </c>
      <c r="AD83" s="2">
        <v>-32.69</v>
      </c>
      <c r="AE83" s="2">
        <v>-32.73</v>
      </c>
      <c r="AF83" s="2">
        <v>-32.73</v>
      </c>
      <c r="AG83" s="2">
        <v>-32.94</v>
      </c>
      <c r="AH83" s="2">
        <v>-33.22</v>
      </c>
      <c r="AI83" s="2">
        <v>-33.65</v>
      </c>
    </row>
    <row r="84" spans="1:35">
      <c r="A84" s="4" t="s">
        <v>47</v>
      </c>
      <c r="B84" s="5">
        <v>4</v>
      </c>
      <c r="C84" s="5">
        <v>0</v>
      </c>
      <c r="D84" s="5">
        <v>0</v>
      </c>
      <c r="E84" s="5">
        <v>0</v>
      </c>
      <c r="F84" s="5">
        <v>0</v>
      </c>
      <c r="G84" s="5">
        <v>-3</v>
      </c>
      <c r="H84" s="5">
        <v>1</v>
      </c>
      <c r="I84" s="5" t="s">
        <v>36</v>
      </c>
      <c r="J84" s="5">
        <v>12.93</v>
      </c>
      <c r="K84" s="5">
        <v>-32.74</v>
      </c>
      <c r="L84" s="5">
        <v>0.46</v>
      </c>
      <c r="M84" s="16">
        <v>-31.51</v>
      </c>
      <c r="N84" s="2">
        <v>-34.76</v>
      </c>
      <c r="O84" s="2">
        <v>-15.84</v>
      </c>
      <c r="P84" s="2">
        <v>-31.51</v>
      </c>
      <c r="Q84" s="2">
        <v>-31.61</v>
      </c>
      <c r="R84" s="2">
        <v>-31.66</v>
      </c>
      <c r="S84" s="2">
        <v>-31.8</v>
      </c>
      <c r="T84" s="2">
        <v>-31.89</v>
      </c>
      <c r="U84" s="2">
        <v>-32.02</v>
      </c>
      <c r="V84" s="2">
        <v>-32.07</v>
      </c>
      <c r="W84" s="2">
        <v>-32.41</v>
      </c>
      <c r="X84" s="2">
        <v>-32.43</v>
      </c>
      <c r="Y84" s="2">
        <v>-32.46</v>
      </c>
      <c r="Z84" s="2">
        <v>-32.53</v>
      </c>
      <c r="AA84" s="2">
        <v>-32.57</v>
      </c>
      <c r="AB84" s="2">
        <v>-32.62</v>
      </c>
      <c r="AC84" s="2">
        <v>-32.66</v>
      </c>
      <c r="AD84" s="2">
        <v>-32.7</v>
      </c>
      <c r="AE84" s="2">
        <v>-32.76</v>
      </c>
      <c r="AF84" s="2">
        <v>-32.79</v>
      </c>
      <c r="AG84" s="2">
        <v>-32.84</v>
      </c>
      <c r="AH84" s="2">
        <v>-32.95</v>
      </c>
      <c r="AI84" s="2">
        <v>-32.96</v>
      </c>
    </row>
    <row r="85" ht="15.75" spans="1:35">
      <c r="A85" s="12" t="s">
        <v>47</v>
      </c>
      <c r="B85" s="13">
        <v>4</v>
      </c>
      <c r="C85" s="13">
        <v>0</v>
      </c>
      <c r="D85" s="13">
        <v>0</v>
      </c>
      <c r="E85" s="13">
        <v>0</v>
      </c>
      <c r="F85" s="13">
        <v>1</v>
      </c>
      <c r="G85" s="13">
        <v>-3</v>
      </c>
      <c r="H85" s="13">
        <v>1</v>
      </c>
      <c r="I85" s="13" t="s">
        <v>36</v>
      </c>
      <c r="J85" s="13">
        <v>12.93</v>
      </c>
      <c r="K85" s="13">
        <v>-32.53</v>
      </c>
      <c r="L85" s="13">
        <v>0.63</v>
      </c>
      <c r="M85" s="20">
        <v>-30.31</v>
      </c>
      <c r="N85" s="2">
        <v>-34.78</v>
      </c>
      <c r="O85" s="2">
        <v>-15.24</v>
      </c>
      <c r="P85" s="2">
        <v>-30.31</v>
      </c>
      <c r="Q85" s="2">
        <v>-31.21</v>
      </c>
      <c r="R85" s="2">
        <v>-31.23</v>
      </c>
      <c r="S85" s="2">
        <v>-31.53</v>
      </c>
      <c r="T85" s="2">
        <v>-31.56</v>
      </c>
      <c r="U85" s="2">
        <v>-31.69</v>
      </c>
      <c r="V85" s="2">
        <v>-31.8</v>
      </c>
      <c r="W85" s="2">
        <v>-31.96</v>
      </c>
      <c r="X85" s="2">
        <v>-32.12</v>
      </c>
      <c r="Y85" s="2">
        <v>-32.12</v>
      </c>
      <c r="Z85" s="2">
        <v>-32.28</v>
      </c>
      <c r="AA85" s="2">
        <v>-32.32</v>
      </c>
      <c r="AB85" s="2">
        <v>-32.33</v>
      </c>
      <c r="AC85" s="2">
        <v>-32.33</v>
      </c>
      <c r="AD85" s="2">
        <v>-32.48</v>
      </c>
      <c r="AE85" s="2">
        <v>-32.62</v>
      </c>
      <c r="AF85" s="2">
        <v>-32.62</v>
      </c>
      <c r="AG85" s="2">
        <v>-32.73</v>
      </c>
      <c r="AH85" s="2">
        <v>-32.79</v>
      </c>
      <c r="AI85" s="2">
        <v>-32.87</v>
      </c>
    </row>
    <row r="86" spans="1:35">
      <c r="A86" s="4" t="s">
        <v>48</v>
      </c>
      <c r="B86" s="5">
        <v>4</v>
      </c>
      <c r="C86" s="5">
        <v>1</v>
      </c>
      <c r="D86" s="5">
        <v>1</v>
      </c>
      <c r="E86" s="5">
        <v>0</v>
      </c>
      <c r="F86" s="5">
        <v>0</v>
      </c>
      <c r="G86" s="5">
        <v>-3</v>
      </c>
      <c r="H86" s="5">
        <v>1</v>
      </c>
      <c r="I86" s="5" t="s">
        <v>36</v>
      </c>
      <c r="J86" s="5">
        <v>12.94</v>
      </c>
      <c r="K86" s="5">
        <v>-32.61</v>
      </c>
      <c r="L86" s="5">
        <v>0.62</v>
      </c>
      <c r="M86" s="16">
        <v>-30.76</v>
      </c>
      <c r="N86" s="2">
        <v>-34.77</v>
      </c>
      <c r="O86" s="2">
        <v>-15.38</v>
      </c>
      <c r="P86" s="2">
        <v>-30.76</v>
      </c>
      <c r="Q86" s="2">
        <v>-31.41</v>
      </c>
      <c r="R86" s="2">
        <v>-31.42</v>
      </c>
      <c r="S86" s="2">
        <v>-31.47</v>
      </c>
      <c r="T86" s="2">
        <v>-31.67</v>
      </c>
      <c r="U86" s="2">
        <v>-31.73</v>
      </c>
      <c r="V86" s="2">
        <v>-31.82</v>
      </c>
      <c r="W86" s="2">
        <v>-31.86</v>
      </c>
      <c r="X86" s="2">
        <v>-31.99</v>
      </c>
      <c r="Y86" s="2">
        <v>-32.01</v>
      </c>
      <c r="Z86" s="2">
        <v>-32.03</v>
      </c>
      <c r="AA86" s="2">
        <v>-32.05</v>
      </c>
      <c r="AB86" s="2">
        <v>-32.2</v>
      </c>
      <c r="AC86" s="2">
        <v>-32.62</v>
      </c>
      <c r="AD86" s="2">
        <v>-32.71</v>
      </c>
      <c r="AE86" s="2">
        <v>-32.77</v>
      </c>
      <c r="AF86" s="2">
        <v>-32.85</v>
      </c>
      <c r="AG86" s="2">
        <v>-32.93</v>
      </c>
      <c r="AH86" s="2">
        <v>-33.03</v>
      </c>
      <c r="AI86" s="2">
        <v>-33.04</v>
      </c>
    </row>
    <row r="87" ht="15.75" spans="1:35">
      <c r="A87" s="12" t="s">
        <v>48</v>
      </c>
      <c r="B87" s="13">
        <v>4</v>
      </c>
      <c r="C87" s="13">
        <v>1</v>
      </c>
      <c r="D87" s="13">
        <v>1</v>
      </c>
      <c r="E87" s="13">
        <v>0</v>
      </c>
      <c r="F87" s="13">
        <v>1</v>
      </c>
      <c r="G87" s="13">
        <v>-40</v>
      </c>
      <c r="H87" s="13">
        <v>1</v>
      </c>
      <c r="I87" s="13" t="s">
        <v>36</v>
      </c>
      <c r="J87" s="13">
        <v>18.64</v>
      </c>
      <c r="K87" s="13">
        <v>0</v>
      </c>
      <c r="L87" s="13">
        <v>0</v>
      </c>
      <c r="M87" s="20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customFormat="1" ht="13.5" spans="1:35">
      <c r="A88" s="23" t="s">
        <v>49</v>
      </c>
      <c r="B88" s="24">
        <v>4</v>
      </c>
      <c r="C88" s="24">
        <v>3</v>
      </c>
      <c r="D88" s="24">
        <v>3</v>
      </c>
      <c r="E88" s="24">
        <v>1</v>
      </c>
      <c r="F88" s="24">
        <v>0</v>
      </c>
      <c r="G88" s="24">
        <v>0</v>
      </c>
      <c r="H88" s="24">
        <v>1</v>
      </c>
      <c r="I88" s="24" t="s">
        <v>36</v>
      </c>
      <c r="J88" s="24">
        <v>12.91</v>
      </c>
      <c r="K88" s="24">
        <v>-32.73</v>
      </c>
      <c r="L88" s="24">
        <v>0.76</v>
      </c>
      <c r="M88" s="34">
        <v>-29.5</v>
      </c>
      <c r="N88">
        <v>-27.26</v>
      </c>
      <c r="O88">
        <v>-11.61</v>
      </c>
      <c r="P88">
        <v>-29.5</v>
      </c>
      <c r="Q88">
        <v>-31.48</v>
      </c>
      <c r="R88">
        <v>-31.89</v>
      </c>
      <c r="S88">
        <v>-31.92</v>
      </c>
      <c r="T88">
        <v>-32.3</v>
      </c>
      <c r="U88">
        <v>-32.34</v>
      </c>
      <c r="V88">
        <v>-32.4</v>
      </c>
      <c r="W88">
        <v>-32.42</v>
      </c>
      <c r="X88">
        <v>-32.45</v>
      </c>
      <c r="Y88">
        <v>-32.49</v>
      </c>
      <c r="Z88">
        <v>-32.49</v>
      </c>
      <c r="AA88">
        <v>-32.5</v>
      </c>
      <c r="AB88">
        <v>-32.51</v>
      </c>
      <c r="AC88">
        <v>-32.52</v>
      </c>
      <c r="AD88">
        <v>-32.63</v>
      </c>
      <c r="AE88">
        <v>-32.7</v>
      </c>
      <c r="AF88">
        <v>-32.89</v>
      </c>
      <c r="AG88">
        <v>-32.94</v>
      </c>
      <c r="AH88">
        <v>-33.07</v>
      </c>
      <c r="AI88">
        <v>-33.16</v>
      </c>
    </row>
    <row r="89" customFormat="1" ht="14.25" spans="1:35">
      <c r="A89" s="25" t="s">
        <v>49</v>
      </c>
      <c r="B89" s="26">
        <v>4</v>
      </c>
      <c r="C89" s="26">
        <v>3</v>
      </c>
      <c r="D89" s="26">
        <v>3</v>
      </c>
      <c r="E89" s="26">
        <v>1</v>
      </c>
      <c r="F89" s="26">
        <v>1</v>
      </c>
      <c r="G89" s="26">
        <v>0</v>
      </c>
      <c r="H89" s="26">
        <v>1</v>
      </c>
      <c r="I89" s="26" t="s">
        <v>36</v>
      </c>
      <c r="J89" s="26">
        <v>13.07</v>
      </c>
      <c r="K89" s="26">
        <v>-32.17</v>
      </c>
      <c r="L89" s="26">
        <v>0.77</v>
      </c>
      <c r="M89" s="35">
        <v>-30.11</v>
      </c>
      <c r="N89">
        <v>-28.16</v>
      </c>
      <c r="O89">
        <v>-11.42</v>
      </c>
      <c r="P89">
        <v>-30.11</v>
      </c>
      <c r="Q89">
        <v>-30.18</v>
      </c>
      <c r="R89">
        <v>-30.24</v>
      </c>
      <c r="S89">
        <v>-31.07</v>
      </c>
      <c r="T89">
        <v>-31.08</v>
      </c>
      <c r="U89">
        <v>-31.12</v>
      </c>
      <c r="V89">
        <v>-31.19</v>
      </c>
      <c r="W89">
        <v>-31.33</v>
      </c>
      <c r="X89">
        <v>-31.44</v>
      </c>
      <c r="Y89">
        <v>-31.62</v>
      </c>
      <c r="Z89">
        <v>-31.69</v>
      </c>
      <c r="AA89">
        <v>-31.77</v>
      </c>
      <c r="AB89">
        <v>-31.9</v>
      </c>
      <c r="AC89">
        <v>-31.96</v>
      </c>
      <c r="AD89">
        <v>-32.07</v>
      </c>
      <c r="AE89">
        <v>-32.17</v>
      </c>
      <c r="AF89">
        <v>-32.41</v>
      </c>
      <c r="AG89">
        <v>-32.54</v>
      </c>
      <c r="AH89">
        <v>-32.57</v>
      </c>
      <c r="AI89">
        <v>-32.75</v>
      </c>
    </row>
    <row r="90" customFormat="1" ht="13.5" spans="1:35">
      <c r="A90" s="27" t="s">
        <v>50</v>
      </c>
      <c r="B90" s="28">
        <v>4</v>
      </c>
      <c r="C90" s="28">
        <v>7</v>
      </c>
      <c r="D90" s="28">
        <v>4</v>
      </c>
      <c r="E90" s="28">
        <v>11</v>
      </c>
      <c r="F90" s="28">
        <v>0</v>
      </c>
      <c r="G90" s="28">
        <v>0</v>
      </c>
      <c r="H90" s="28">
        <v>1</v>
      </c>
      <c r="I90" s="28" t="s">
        <v>36</v>
      </c>
      <c r="J90" s="28">
        <v>13.03</v>
      </c>
      <c r="K90" s="28">
        <v>-32.46</v>
      </c>
      <c r="L90" s="28">
        <v>0.62</v>
      </c>
      <c r="M90" s="36">
        <v>-30.36</v>
      </c>
      <c r="N90">
        <v>-28.84</v>
      </c>
      <c r="O90">
        <v>-11.9</v>
      </c>
      <c r="P90">
        <v>-30.36</v>
      </c>
      <c r="Q90">
        <v>-31.18</v>
      </c>
      <c r="R90">
        <v>-31.24</v>
      </c>
      <c r="S90">
        <v>-31.52</v>
      </c>
      <c r="T90">
        <v>-31.67</v>
      </c>
      <c r="U90">
        <v>-31.67</v>
      </c>
      <c r="V90">
        <v>-31.77</v>
      </c>
      <c r="W90">
        <v>-31.83</v>
      </c>
      <c r="X90">
        <v>-31.89</v>
      </c>
      <c r="Y90">
        <v>-31.92</v>
      </c>
      <c r="Z90">
        <v>-32</v>
      </c>
      <c r="AA90">
        <v>-32.14</v>
      </c>
      <c r="AB90">
        <v>-32.19</v>
      </c>
      <c r="AC90">
        <v>-32.3</v>
      </c>
      <c r="AD90">
        <v>-32.33</v>
      </c>
      <c r="AE90">
        <v>-32.6</v>
      </c>
      <c r="AF90">
        <v>-32.64</v>
      </c>
      <c r="AG90">
        <v>-32.65</v>
      </c>
      <c r="AH90">
        <v>-32.9</v>
      </c>
      <c r="AI90">
        <v>-32.92</v>
      </c>
    </row>
    <row r="91" customFormat="1" ht="13.5" spans="1:35">
      <c r="A91" s="29" t="s">
        <v>50</v>
      </c>
      <c r="B91" s="30">
        <v>4</v>
      </c>
      <c r="C91" s="30">
        <v>7</v>
      </c>
      <c r="D91" s="30">
        <v>4</v>
      </c>
      <c r="E91" s="30">
        <v>11</v>
      </c>
      <c r="F91" s="30">
        <v>1</v>
      </c>
      <c r="G91" s="30">
        <v>0</v>
      </c>
      <c r="H91" s="30">
        <v>1</v>
      </c>
      <c r="I91" s="30" t="s">
        <v>36</v>
      </c>
      <c r="J91" s="30">
        <v>13.01</v>
      </c>
      <c r="K91" s="30">
        <v>-32.74</v>
      </c>
      <c r="L91" s="30">
        <v>0.65</v>
      </c>
      <c r="M91" s="37">
        <v>-31.2</v>
      </c>
      <c r="N91">
        <v>-29.4</v>
      </c>
      <c r="O91">
        <v>-12.07</v>
      </c>
      <c r="P91">
        <v>-31.2</v>
      </c>
      <c r="Q91">
        <v>-31.27</v>
      </c>
      <c r="R91">
        <v>-31.29</v>
      </c>
      <c r="S91">
        <v>-31.31</v>
      </c>
      <c r="T91">
        <v>-31.4</v>
      </c>
      <c r="U91">
        <v>-31.62</v>
      </c>
      <c r="V91">
        <v>-31.78</v>
      </c>
      <c r="W91">
        <v>-31.92</v>
      </c>
      <c r="X91">
        <v>-32.03</v>
      </c>
      <c r="Y91">
        <v>-32.05</v>
      </c>
      <c r="Z91">
        <v>-32.3</v>
      </c>
      <c r="AA91">
        <v>-32.55</v>
      </c>
      <c r="AB91">
        <v>-32.64</v>
      </c>
      <c r="AC91">
        <v>-32.65</v>
      </c>
      <c r="AD91">
        <v>-32.66</v>
      </c>
      <c r="AE91">
        <v>-32.69</v>
      </c>
      <c r="AF91">
        <v>-32.76</v>
      </c>
      <c r="AG91">
        <v>-32.78</v>
      </c>
      <c r="AH91">
        <v>-33.12</v>
      </c>
      <c r="AI91">
        <v>-33.31</v>
      </c>
    </row>
    <row r="92" customFormat="1" ht="13.5" spans="1:35">
      <c r="A92" s="29" t="s">
        <v>50</v>
      </c>
      <c r="B92" s="30">
        <v>4</v>
      </c>
      <c r="C92" s="30">
        <v>7</v>
      </c>
      <c r="D92" s="30">
        <v>4</v>
      </c>
      <c r="E92" s="30">
        <v>11</v>
      </c>
      <c r="F92" s="30">
        <v>2</v>
      </c>
      <c r="G92" s="30">
        <v>0</v>
      </c>
      <c r="H92" s="30">
        <v>1</v>
      </c>
      <c r="I92" s="30" t="s">
        <v>36</v>
      </c>
      <c r="J92" s="30">
        <v>12.98</v>
      </c>
      <c r="K92" s="30">
        <v>-32.78</v>
      </c>
      <c r="L92" s="30">
        <v>0.89</v>
      </c>
      <c r="M92" s="37">
        <v>-29.76</v>
      </c>
      <c r="N92">
        <v>-29.85</v>
      </c>
      <c r="O92">
        <v>-12.56</v>
      </c>
      <c r="P92">
        <v>-29.76</v>
      </c>
      <c r="Q92">
        <v>-31.16</v>
      </c>
      <c r="R92">
        <v>-31.19</v>
      </c>
      <c r="S92">
        <v>-31.25</v>
      </c>
      <c r="T92">
        <v>-31.49</v>
      </c>
      <c r="U92">
        <v>-31.52</v>
      </c>
      <c r="V92">
        <v>-31.7</v>
      </c>
      <c r="W92">
        <v>-31.92</v>
      </c>
      <c r="X92">
        <v>-31.98</v>
      </c>
      <c r="Y92">
        <v>-32.01</v>
      </c>
      <c r="Z92">
        <v>-32.32</v>
      </c>
      <c r="AA92">
        <v>-32.32</v>
      </c>
      <c r="AB92">
        <v>-32.35</v>
      </c>
      <c r="AC92">
        <v>-32.35</v>
      </c>
      <c r="AD92">
        <v>-32.63</v>
      </c>
      <c r="AE92">
        <v>-32.75</v>
      </c>
      <c r="AF92">
        <v>-33.18</v>
      </c>
      <c r="AG92">
        <v>-33.26</v>
      </c>
      <c r="AH92">
        <v>-33.28</v>
      </c>
      <c r="AI92">
        <v>-33.6</v>
      </c>
    </row>
    <row r="93" customFormat="1" ht="13.5" spans="1:35">
      <c r="A93" s="29" t="s">
        <v>50</v>
      </c>
      <c r="B93" s="30">
        <v>4</v>
      </c>
      <c r="C93" s="30">
        <v>7</v>
      </c>
      <c r="D93" s="30">
        <v>4</v>
      </c>
      <c r="E93" s="30">
        <v>11</v>
      </c>
      <c r="F93" s="30">
        <v>3</v>
      </c>
      <c r="G93" s="30">
        <v>0</v>
      </c>
      <c r="H93" s="30">
        <v>1</v>
      </c>
      <c r="I93" s="30" t="s">
        <v>36</v>
      </c>
      <c r="J93" s="30">
        <v>12.97</v>
      </c>
      <c r="K93" s="30">
        <v>-32.7</v>
      </c>
      <c r="L93" s="30">
        <v>0.53</v>
      </c>
      <c r="M93" s="37">
        <v>-31.13</v>
      </c>
      <c r="N93">
        <v>-30.23</v>
      </c>
      <c r="O93">
        <v>-12.66</v>
      </c>
      <c r="P93">
        <v>-31.13</v>
      </c>
      <c r="Q93">
        <v>-31.35</v>
      </c>
      <c r="R93">
        <v>-31.44</v>
      </c>
      <c r="S93">
        <v>-31.73</v>
      </c>
      <c r="T93">
        <v>-31.91</v>
      </c>
      <c r="U93">
        <v>-31.98</v>
      </c>
      <c r="V93">
        <v>-32.13</v>
      </c>
      <c r="W93">
        <v>-32.21</v>
      </c>
      <c r="X93">
        <v>-32.27</v>
      </c>
      <c r="Y93">
        <v>-32.35</v>
      </c>
      <c r="Z93">
        <v>-32.36</v>
      </c>
      <c r="AA93">
        <v>-32.5</v>
      </c>
      <c r="AB93">
        <v>-32.61</v>
      </c>
      <c r="AC93">
        <v>-32.67</v>
      </c>
      <c r="AD93">
        <v>-32.7</v>
      </c>
      <c r="AE93">
        <v>-32.72</v>
      </c>
      <c r="AF93">
        <v>-32.73</v>
      </c>
      <c r="AG93">
        <v>-32.76</v>
      </c>
      <c r="AH93">
        <v>-32.89</v>
      </c>
      <c r="AI93">
        <v>-33.06</v>
      </c>
    </row>
    <row r="94" customFormat="1" ht="13.5" spans="1:35">
      <c r="A94" s="29" t="s">
        <v>50</v>
      </c>
      <c r="B94" s="30">
        <v>4</v>
      </c>
      <c r="C94" s="30">
        <v>7</v>
      </c>
      <c r="D94" s="30">
        <v>4</v>
      </c>
      <c r="E94" s="30">
        <v>11</v>
      </c>
      <c r="F94" s="30">
        <v>4</v>
      </c>
      <c r="G94" s="30">
        <v>0</v>
      </c>
      <c r="H94" s="30">
        <v>1</v>
      </c>
      <c r="I94" s="30" t="s">
        <v>36</v>
      </c>
      <c r="J94" s="30">
        <v>12.95</v>
      </c>
      <c r="K94" s="30">
        <v>-32.55</v>
      </c>
      <c r="L94" s="30">
        <v>0.67</v>
      </c>
      <c r="M94" s="37">
        <v>-30.89</v>
      </c>
      <c r="N94">
        <v>-30.57</v>
      </c>
      <c r="O94">
        <v>-13.17</v>
      </c>
      <c r="P94">
        <v>-30.89</v>
      </c>
      <c r="Q94">
        <v>-31</v>
      </c>
      <c r="R94">
        <v>-31.14</v>
      </c>
      <c r="S94">
        <v>-31.23</v>
      </c>
      <c r="T94">
        <v>-31.46</v>
      </c>
      <c r="U94">
        <v>-31.5</v>
      </c>
      <c r="V94">
        <v>-31.51</v>
      </c>
      <c r="W94">
        <v>-31.73</v>
      </c>
      <c r="X94">
        <v>-31.77</v>
      </c>
      <c r="Y94">
        <v>-31.89</v>
      </c>
      <c r="Z94">
        <v>-32.06</v>
      </c>
      <c r="AA94">
        <v>-32.16</v>
      </c>
      <c r="AB94">
        <v>-32.33</v>
      </c>
      <c r="AC94">
        <v>-32.37</v>
      </c>
      <c r="AD94">
        <v>-32.38</v>
      </c>
      <c r="AE94">
        <v>-32.59</v>
      </c>
      <c r="AF94">
        <v>-32.76</v>
      </c>
      <c r="AG94">
        <v>-32.86</v>
      </c>
      <c r="AH94">
        <v>-33.01</v>
      </c>
      <c r="AI94">
        <v>-33.16</v>
      </c>
    </row>
    <row r="95" customFormat="1" ht="13.5" spans="1:35">
      <c r="A95" s="29" t="s">
        <v>50</v>
      </c>
      <c r="B95" s="30">
        <v>4</v>
      </c>
      <c r="C95" s="30">
        <v>7</v>
      </c>
      <c r="D95" s="30">
        <v>4</v>
      </c>
      <c r="E95" s="30">
        <v>11</v>
      </c>
      <c r="F95" s="30">
        <v>5</v>
      </c>
      <c r="G95" s="30">
        <v>0</v>
      </c>
      <c r="H95" s="30">
        <v>1</v>
      </c>
      <c r="I95" s="30" t="s">
        <v>36</v>
      </c>
      <c r="J95" s="30">
        <v>12.94</v>
      </c>
      <c r="K95" s="30">
        <v>-32.71</v>
      </c>
      <c r="L95" s="30">
        <v>0.6</v>
      </c>
      <c r="M95" s="37">
        <v>-31.01</v>
      </c>
      <c r="N95">
        <v>-30.86</v>
      </c>
      <c r="O95">
        <v>-13.12</v>
      </c>
      <c r="P95">
        <v>-31.01</v>
      </c>
      <c r="Q95">
        <v>-31.21</v>
      </c>
      <c r="R95">
        <v>-31.52</v>
      </c>
      <c r="S95">
        <v>-31.54</v>
      </c>
      <c r="T95">
        <v>-31.67</v>
      </c>
      <c r="U95">
        <v>-31.69</v>
      </c>
      <c r="V95">
        <v>-31.8</v>
      </c>
      <c r="W95">
        <v>-32.04</v>
      </c>
      <c r="X95">
        <v>-32.2</v>
      </c>
      <c r="Y95">
        <v>-32.26</v>
      </c>
      <c r="Z95">
        <v>-32.4</v>
      </c>
      <c r="AA95">
        <v>-32.49</v>
      </c>
      <c r="AB95">
        <v>-32.51</v>
      </c>
      <c r="AC95">
        <v>-32.66</v>
      </c>
      <c r="AD95">
        <v>-32.69</v>
      </c>
      <c r="AE95">
        <v>-32.75</v>
      </c>
      <c r="AF95">
        <v>-32.77</v>
      </c>
      <c r="AG95">
        <v>-32.78</v>
      </c>
      <c r="AH95">
        <v>-32.92</v>
      </c>
      <c r="AI95">
        <v>-33.16</v>
      </c>
    </row>
    <row r="96" customFormat="1" ht="13.5" spans="1:35">
      <c r="A96" s="29" t="s">
        <v>50</v>
      </c>
      <c r="B96" s="30">
        <v>4</v>
      </c>
      <c r="C96" s="30">
        <v>7</v>
      </c>
      <c r="D96" s="30">
        <v>4</v>
      </c>
      <c r="E96" s="30">
        <v>11</v>
      </c>
      <c r="F96" s="30">
        <v>6</v>
      </c>
      <c r="G96" s="30">
        <v>0</v>
      </c>
      <c r="H96" s="30">
        <v>1</v>
      </c>
      <c r="I96" s="30" t="s">
        <v>36</v>
      </c>
      <c r="J96" s="30">
        <v>12.92</v>
      </c>
      <c r="K96" s="30">
        <v>-32.7</v>
      </c>
      <c r="L96" s="30">
        <v>0.84</v>
      </c>
      <c r="M96" s="37">
        <v>-30.18</v>
      </c>
      <c r="N96">
        <v>-31.15</v>
      </c>
      <c r="O96">
        <v>-12.68</v>
      </c>
      <c r="P96">
        <v>-30.18</v>
      </c>
      <c r="Q96">
        <v>-30.27</v>
      </c>
      <c r="R96">
        <v>-31.45</v>
      </c>
      <c r="S96">
        <v>-31.55</v>
      </c>
      <c r="T96">
        <v>-31.99</v>
      </c>
      <c r="U96">
        <v>-31.99</v>
      </c>
      <c r="V96">
        <v>-32</v>
      </c>
      <c r="W96">
        <v>-32.03</v>
      </c>
      <c r="X96">
        <v>-32.06</v>
      </c>
      <c r="Y96">
        <v>-32.22</v>
      </c>
      <c r="Z96">
        <v>-32.26</v>
      </c>
      <c r="AA96">
        <v>-32.34</v>
      </c>
      <c r="AB96">
        <v>-32.39</v>
      </c>
      <c r="AC96">
        <v>-32.5</v>
      </c>
      <c r="AD96">
        <v>-32.5</v>
      </c>
      <c r="AE96">
        <v>-32.55</v>
      </c>
      <c r="AF96">
        <v>-32.87</v>
      </c>
      <c r="AG96">
        <v>-32.9</v>
      </c>
      <c r="AH96">
        <v>-32.95</v>
      </c>
      <c r="AI96">
        <v>-33.99</v>
      </c>
    </row>
    <row r="97" customFormat="1" ht="13.5" spans="1:35">
      <c r="A97" s="29" t="s">
        <v>50</v>
      </c>
      <c r="B97" s="30">
        <v>4</v>
      </c>
      <c r="C97" s="30">
        <v>7</v>
      </c>
      <c r="D97" s="30">
        <v>4</v>
      </c>
      <c r="E97" s="30">
        <v>11</v>
      </c>
      <c r="F97" s="30">
        <v>7</v>
      </c>
      <c r="G97" s="30">
        <v>0</v>
      </c>
      <c r="H97" s="30">
        <v>1</v>
      </c>
      <c r="I97" s="30" t="s">
        <v>36</v>
      </c>
      <c r="J97" s="30">
        <v>12.92</v>
      </c>
      <c r="K97" s="30">
        <v>-32.2</v>
      </c>
      <c r="L97" s="30">
        <v>0.61</v>
      </c>
      <c r="M97" s="37">
        <v>-30.15</v>
      </c>
      <c r="N97">
        <v>-31.39</v>
      </c>
      <c r="O97">
        <v>-13.06</v>
      </c>
      <c r="P97">
        <v>-30.15</v>
      </c>
      <c r="Q97">
        <v>-30.51</v>
      </c>
      <c r="R97">
        <v>-31.07</v>
      </c>
      <c r="S97">
        <v>-31.36</v>
      </c>
      <c r="T97">
        <v>-31.42</v>
      </c>
      <c r="U97">
        <v>-31.53</v>
      </c>
      <c r="V97">
        <v>-31.62</v>
      </c>
      <c r="W97">
        <v>-31.7</v>
      </c>
      <c r="X97">
        <v>-31.76</v>
      </c>
      <c r="Y97">
        <v>-31.87</v>
      </c>
      <c r="Z97">
        <v>-31.97</v>
      </c>
      <c r="AA97">
        <v>-32.01</v>
      </c>
      <c r="AB97">
        <v>-32.05</v>
      </c>
      <c r="AC97">
        <v>-32.13</v>
      </c>
      <c r="AD97">
        <v>-32.14</v>
      </c>
      <c r="AE97">
        <v>-32.17</v>
      </c>
      <c r="AF97">
        <v>-32.24</v>
      </c>
      <c r="AG97">
        <v>-32.26</v>
      </c>
      <c r="AH97">
        <v>-32.41</v>
      </c>
      <c r="AI97">
        <v>-32.7</v>
      </c>
    </row>
    <row r="98" customFormat="1" ht="13.5" spans="1:35">
      <c r="A98" s="29" t="s">
        <v>50</v>
      </c>
      <c r="B98" s="30">
        <v>4</v>
      </c>
      <c r="C98" s="30">
        <v>7</v>
      </c>
      <c r="D98" s="30">
        <v>4</v>
      </c>
      <c r="E98" s="30">
        <v>11</v>
      </c>
      <c r="F98" s="30">
        <v>8</v>
      </c>
      <c r="G98" s="30">
        <v>0</v>
      </c>
      <c r="H98" s="30">
        <v>1</v>
      </c>
      <c r="I98" s="30" t="s">
        <v>36</v>
      </c>
      <c r="J98" s="30">
        <v>12.91</v>
      </c>
      <c r="K98" s="30">
        <v>-32.66</v>
      </c>
      <c r="L98" s="30">
        <v>1.03</v>
      </c>
      <c r="M98" s="37">
        <v>-29.39</v>
      </c>
      <c r="N98">
        <v>-31.61</v>
      </c>
      <c r="O98">
        <v>-13.09</v>
      </c>
      <c r="P98">
        <v>-29.39</v>
      </c>
      <c r="Q98">
        <v>-29.74</v>
      </c>
      <c r="R98">
        <v>-30.77</v>
      </c>
      <c r="S98">
        <v>-30.89</v>
      </c>
      <c r="T98">
        <v>-30.9</v>
      </c>
      <c r="U98">
        <v>-31.55</v>
      </c>
      <c r="V98">
        <v>-31.77</v>
      </c>
      <c r="W98">
        <v>-32</v>
      </c>
      <c r="X98">
        <v>-32.1</v>
      </c>
      <c r="Y98">
        <v>-32.19</v>
      </c>
      <c r="Z98">
        <v>-32.35</v>
      </c>
      <c r="AA98">
        <v>-32.45</v>
      </c>
      <c r="AB98">
        <v>-32.47</v>
      </c>
      <c r="AC98">
        <v>-32.48</v>
      </c>
      <c r="AD98">
        <v>-32.56</v>
      </c>
      <c r="AE98">
        <v>-32.63</v>
      </c>
      <c r="AF98">
        <v>-32.73</v>
      </c>
      <c r="AG98">
        <v>-32.74</v>
      </c>
      <c r="AH98">
        <v>-33</v>
      </c>
      <c r="AI98">
        <v>-33.31</v>
      </c>
    </row>
    <row r="99" customFormat="1" ht="13.5" spans="1:35">
      <c r="A99" s="29" t="s">
        <v>50</v>
      </c>
      <c r="B99" s="30">
        <v>4</v>
      </c>
      <c r="C99" s="30">
        <v>7</v>
      </c>
      <c r="D99" s="30">
        <v>4</v>
      </c>
      <c r="E99" s="30">
        <v>11</v>
      </c>
      <c r="F99" s="30">
        <v>9</v>
      </c>
      <c r="G99" s="30">
        <v>0</v>
      </c>
      <c r="H99" s="30">
        <v>1</v>
      </c>
      <c r="I99" s="30" t="s">
        <v>36</v>
      </c>
      <c r="J99" s="30">
        <v>12.9</v>
      </c>
      <c r="K99" s="30">
        <v>-32.41</v>
      </c>
      <c r="L99" s="30">
        <v>0.62</v>
      </c>
      <c r="M99" s="37">
        <v>-30.95</v>
      </c>
      <c r="N99">
        <v>-31.79</v>
      </c>
      <c r="O99">
        <v>-13.33</v>
      </c>
      <c r="P99">
        <v>-30.95</v>
      </c>
      <c r="Q99">
        <v>-31</v>
      </c>
      <c r="R99">
        <v>-31.15</v>
      </c>
      <c r="S99">
        <v>-31.3</v>
      </c>
      <c r="T99">
        <v>-31.36</v>
      </c>
      <c r="U99">
        <v>-31.41</v>
      </c>
      <c r="V99">
        <v>-31.48</v>
      </c>
      <c r="W99">
        <v>-31.5</v>
      </c>
      <c r="X99">
        <v>-31.54</v>
      </c>
      <c r="Y99">
        <v>-31.69</v>
      </c>
      <c r="Z99">
        <v>-31.83</v>
      </c>
      <c r="AA99">
        <v>-31.9</v>
      </c>
      <c r="AB99">
        <v>-32.13</v>
      </c>
      <c r="AC99">
        <v>-32.28</v>
      </c>
      <c r="AD99">
        <v>-32.45</v>
      </c>
      <c r="AE99">
        <v>-32.51</v>
      </c>
      <c r="AF99">
        <v>-32.63</v>
      </c>
      <c r="AG99">
        <v>-32.68</v>
      </c>
      <c r="AH99">
        <v>-32.89</v>
      </c>
      <c r="AI99">
        <v>-32.92</v>
      </c>
    </row>
    <row r="100" customFormat="1" ht="13.5" spans="1:35">
      <c r="A100" s="29" t="s">
        <v>50</v>
      </c>
      <c r="B100" s="30">
        <v>4</v>
      </c>
      <c r="C100" s="30">
        <v>7</v>
      </c>
      <c r="D100" s="30">
        <v>4</v>
      </c>
      <c r="E100" s="30">
        <v>11</v>
      </c>
      <c r="F100" s="30">
        <v>10</v>
      </c>
      <c r="G100" s="30">
        <v>0</v>
      </c>
      <c r="H100" s="30">
        <v>1</v>
      </c>
      <c r="I100" s="30" t="s">
        <v>36</v>
      </c>
      <c r="J100" s="30">
        <v>12.89</v>
      </c>
      <c r="K100" s="30">
        <v>-32.7</v>
      </c>
      <c r="L100" s="30">
        <v>0.91</v>
      </c>
      <c r="M100" s="37">
        <v>-30.35</v>
      </c>
      <c r="N100">
        <v>-31.92</v>
      </c>
      <c r="O100">
        <v>-13.6</v>
      </c>
      <c r="P100">
        <v>-30.35</v>
      </c>
      <c r="Q100">
        <v>-30.52</v>
      </c>
      <c r="R100">
        <v>-30.57</v>
      </c>
      <c r="S100">
        <v>-30.92</v>
      </c>
      <c r="T100">
        <v>-30.93</v>
      </c>
      <c r="U100">
        <v>-30.94</v>
      </c>
      <c r="V100">
        <v>-31.31</v>
      </c>
      <c r="W100">
        <v>-31.48</v>
      </c>
      <c r="X100">
        <v>-32.14</v>
      </c>
      <c r="Y100">
        <v>-32.22</v>
      </c>
      <c r="Z100">
        <v>-32.32</v>
      </c>
      <c r="AA100">
        <v>-32.4</v>
      </c>
      <c r="AB100">
        <v>-32.5</v>
      </c>
      <c r="AC100">
        <v>-32.61</v>
      </c>
      <c r="AD100">
        <v>-32.68</v>
      </c>
      <c r="AE100">
        <v>-32.77</v>
      </c>
      <c r="AF100">
        <v>-32.8</v>
      </c>
      <c r="AG100">
        <v>-32.81</v>
      </c>
      <c r="AH100">
        <v>-32.96</v>
      </c>
      <c r="AI100">
        <v>-33.19</v>
      </c>
    </row>
    <row r="101" customFormat="1" ht="13.5" spans="1:35">
      <c r="A101" s="29" t="s">
        <v>50</v>
      </c>
      <c r="B101" s="30">
        <v>4</v>
      </c>
      <c r="C101" s="30">
        <v>7</v>
      </c>
      <c r="D101" s="30">
        <v>4</v>
      </c>
      <c r="E101" s="30">
        <v>11</v>
      </c>
      <c r="F101" s="30">
        <v>11</v>
      </c>
      <c r="G101" s="30">
        <v>0</v>
      </c>
      <c r="H101" s="30">
        <v>1</v>
      </c>
      <c r="I101" s="30" t="s">
        <v>36</v>
      </c>
      <c r="J101" s="30">
        <v>12.89</v>
      </c>
      <c r="K101" s="30">
        <v>-33.03</v>
      </c>
      <c r="L101" s="30">
        <v>0.86</v>
      </c>
      <c r="M101" s="37">
        <v>-29.85</v>
      </c>
      <c r="N101">
        <v>-32.08</v>
      </c>
      <c r="O101">
        <v>-13.78</v>
      </c>
      <c r="P101">
        <v>-29.85</v>
      </c>
      <c r="Q101">
        <v>-30.89</v>
      </c>
      <c r="R101">
        <v>-31.63</v>
      </c>
      <c r="S101">
        <v>-31.91</v>
      </c>
      <c r="T101">
        <v>-32.01</v>
      </c>
      <c r="U101">
        <v>-32.16</v>
      </c>
      <c r="V101">
        <v>-32.36</v>
      </c>
      <c r="W101">
        <v>-32.37</v>
      </c>
      <c r="X101">
        <v>-32.58</v>
      </c>
      <c r="Y101">
        <v>-32.59</v>
      </c>
      <c r="Z101">
        <v>-32.61</v>
      </c>
      <c r="AA101">
        <v>-32.77</v>
      </c>
      <c r="AB101">
        <v>-32.81</v>
      </c>
      <c r="AC101">
        <v>-32.97</v>
      </c>
      <c r="AD101">
        <v>-32.99</v>
      </c>
      <c r="AE101">
        <v>-33.13</v>
      </c>
      <c r="AF101">
        <v>-33.15</v>
      </c>
      <c r="AG101">
        <v>-33.15</v>
      </c>
      <c r="AH101">
        <v>-33.18</v>
      </c>
      <c r="AI101">
        <v>-33.66</v>
      </c>
    </row>
    <row r="102" customFormat="1" ht="13.5" spans="1:35">
      <c r="A102" s="29" t="s">
        <v>50</v>
      </c>
      <c r="B102" s="30">
        <v>4</v>
      </c>
      <c r="C102" s="30">
        <v>7</v>
      </c>
      <c r="D102" s="30">
        <v>4</v>
      </c>
      <c r="E102" s="30">
        <v>11</v>
      </c>
      <c r="F102" s="30">
        <v>12</v>
      </c>
      <c r="G102" s="30">
        <v>0</v>
      </c>
      <c r="H102" s="30">
        <v>1</v>
      </c>
      <c r="I102" s="30" t="s">
        <v>36</v>
      </c>
      <c r="J102" s="30">
        <v>12.88</v>
      </c>
      <c r="K102" s="30">
        <v>-32.43</v>
      </c>
      <c r="L102" s="30">
        <v>0.82</v>
      </c>
      <c r="M102" s="37">
        <v>-29.87</v>
      </c>
      <c r="N102">
        <v>-32.19</v>
      </c>
      <c r="O102">
        <v>-13.69</v>
      </c>
      <c r="P102">
        <v>-29.87</v>
      </c>
      <c r="Q102">
        <v>-30.54</v>
      </c>
      <c r="R102">
        <v>-30.73</v>
      </c>
      <c r="S102">
        <v>-30.8</v>
      </c>
      <c r="T102">
        <v>-31</v>
      </c>
      <c r="U102">
        <v>-31.56</v>
      </c>
      <c r="V102">
        <v>-31.73</v>
      </c>
      <c r="W102">
        <v>-31.8</v>
      </c>
      <c r="X102">
        <v>-31.81</v>
      </c>
      <c r="Y102">
        <v>-31.92</v>
      </c>
      <c r="Z102">
        <v>-32.17</v>
      </c>
      <c r="AA102">
        <v>-32.18</v>
      </c>
      <c r="AB102">
        <v>-32.19</v>
      </c>
      <c r="AC102">
        <v>-32.2</v>
      </c>
      <c r="AD102">
        <v>-32.27</v>
      </c>
      <c r="AE102">
        <v>-32.28</v>
      </c>
      <c r="AF102">
        <v>-32.55</v>
      </c>
      <c r="AG102">
        <v>-32.72</v>
      </c>
      <c r="AH102">
        <v>-32.73</v>
      </c>
      <c r="AI102">
        <v>-33.16</v>
      </c>
    </row>
    <row r="103" customFormat="1" ht="13.5" spans="1:35">
      <c r="A103" s="29" t="s">
        <v>50</v>
      </c>
      <c r="B103" s="30">
        <v>4</v>
      </c>
      <c r="C103" s="30">
        <v>7</v>
      </c>
      <c r="D103" s="30">
        <v>4</v>
      </c>
      <c r="E103" s="30">
        <v>11</v>
      </c>
      <c r="F103" s="30">
        <v>13</v>
      </c>
      <c r="G103" s="30">
        <v>-1</v>
      </c>
      <c r="H103" s="30">
        <v>1</v>
      </c>
      <c r="I103" s="30" t="s">
        <v>36</v>
      </c>
      <c r="J103" s="30">
        <v>13.16</v>
      </c>
      <c r="K103" s="30">
        <v>-32.58</v>
      </c>
      <c r="L103" s="30">
        <v>0.66</v>
      </c>
      <c r="M103" s="37">
        <v>-30.4</v>
      </c>
      <c r="N103">
        <v>-32.33</v>
      </c>
      <c r="O103">
        <v>-14.06</v>
      </c>
      <c r="P103">
        <v>-30.4</v>
      </c>
      <c r="Q103">
        <v>-31.48</v>
      </c>
      <c r="R103">
        <v>-31.55</v>
      </c>
      <c r="S103">
        <v>-31.69</v>
      </c>
      <c r="T103">
        <v>-31.72</v>
      </c>
      <c r="U103">
        <v>-31.84</v>
      </c>
      <c r="V103">
        <v>-32.01</v>
      </c>
      <c r="W103">
        <v>-32.08</v>
      </c>
      <c r="X103">
        <v>-32.1</v>
      </c>
      <c r="Y103">
        <v>-32.16</v>
      </c>
      <c r="Z103">
        <v>-32.16</v>
      </c>
      <c r="AA103">
        <v>-32.27</v>
      </c>
      <c r="AB103">
        <v>-32.29</v>
      </c>
      <c r="AC103">
        <v>-32.3</v>
      </c>
      <c r="AD103">
        <v>-32.45</v>
      </c>
      <c r="AE103">
        <v>-32.45</v>
      </c>
      <c r="AF103">
        <v>-32.49</v>
      </c>
      <c r="AG103">
        <v>-32.73</v>
      </c>
      <c r="AH103">
        <v>-33.15</v>
      </c>
      <c r="AI103">
        <v>-33.74</v>
      </c>
    </row>
    <row r="104" customFormat="1" ht="13.5" spans="1:35">
      <c r="A104" s="29" t="s">
        <v>50</v>
      </c>
      <c r="B104" s="30">
        <v>4</v>
      </c>
      <c r="C104" s="30">
        <v>7</v>
      </c>
      <c r="D104" s="30">
        <v>4</v>
      </c>
      <c r="E104" s="30">
        <v>11</v>
      </c>
      <c r="F104" s="30">
        <v>14</v>
      </c>
      <c r="G104" s="30">
        <v>-1</v>
      </c>
      <c r="H104" s="30">
        <v>1</v>
      </c>
      <c r="I104" s="30" t="s">
        <v>36</v>
      </c>
      <c r="J104" s="30">
        <v>13.15</v>
      </c>
      <c r="K104" s="30">
        <v>-32.69</v>
      </c>
      <c r="L104" s="30">
        <v>0.71</v>
      </c>
      <c r="M104" s="37">
        <v>-30.74</v>
      </c>
      <c r="N104">
        <v>-32.45</v>
      </c>
      <c r="O104">
        <v>-13.69</v>
      </c>
      <c r="P104">
        <v>-30.74</v>
      </c>
      <c r="Q104">
        <v>-31.11</v>
      </c>
      <c r="R104">
        <v>-31.39</v>
      </c>
      <c r="S104">
        <v>-31.41</v>
      </c>
      <c r="T104">
        <v>-31.48</v>
      </c>
      <c r="U104">
        <v>-31.72</v>
      </c>
      <c r="V104">
        <v>-31.79</v>
      </c>
      <c r="W104">
        <v>-31.98</v>
      </c>
      <c r="X104">
        <v>-32.11</v>
      </c>
      <c r="Y104">
        <v>-32.14</v>
      </c>
      <c r="Z104">
        <v>-32.24</v>
      </c>
      <c r="AA104">
        <v>-32.3</v>
      </c>
      <c r="AB104">
        <v>-32.38</v>
      </c>
      <c r="AC104">
        <v>-32.38</v>
      </c>
      <c r="AD104">
        <v>-32.42</v>
      </c>
      <c r="AE104">
        <v>-32.57</v>
      </c>
      <c r="AF104">
        <v>-32.84</v>
      </c>
      <c r="AG104">
        <v>-33.19</v>
      </c>
      <c r="AH104">
        <v>-33.2</v>
      </c>
      <c r="AI104">
        <v>-33.62</v>
      </c>
    </row>
    <row r="105" customFormat="1" ht="14.25" spans="1:35">
      <c r="A105" s="25" t="s">
        <v>50</v>
      </c>
      <c r="B105" s="26">
        <v>4</v>
      </c>
      <c r="C105" s="26">
        <v>7</v>
      </c>
      <c r="D105" s="26">
        <v>4</v>
      </c>
      <c r="E105" s="26">
        <v>11</v>
      </c>
      <c r="F105" s="26">
        <v>15</v>
      </c>
      <c r="G105" s="26">
        <v>-1</v>
      </c>
      <c r="H105" s="26">
        <v>1</v>
      </c>
      <c r="I105" s="26" t="s">
        <v>36</v>
      </c>
      <c r="J105" s="26">
        <v>13.15</v>
      </c>
      <c r="K105" s="26">
        <v>-32.61</v>
      </c>
      <c r="L105" s="26">
        <v>1.16</v>
      </c>
      <c r="M105" s="35">
        <v>-27.93</v>
      </c>
      <c r="N105">
        <v>-32.53</v>
      </c>
      <c r="O105">
        <v>-13.21</v>
      </c>
      <c r="P105">
        <v>-27.93</v>
      </c>
      <c r="Q105">
        <v>-30.57</v>
      </c>
      <c r="R105">
        <v>-30.99</v>
      </c>
      <c r="S105">
        <v>-31.19</v>
      </c>
      <c r="T105">
        <v>-31.25</v>
      </c>
      <c r="U105">
        <v>-31.42</v>
      </c>
      <c r="V105">
        <v>-31.54</v>
      </c>
      <c r="W105">
        <v>-31.69</v>
      </c>
      <c r="X105">
        <v>-31.7</v>
      </c>
      <c r="Y105">
        <v>-31.83</v>
      </c>
      <c r="Z105">
        <v>-32.18</v>
      </c>
      <c r="AA105">
        <v>-32.19</v>
      </c>
      <c r="AB105">
        <v>-32.25</v>
      </c>
      <c r="AC105">
        <v>-32.34</v>
      </c>
      <c r="AD105">
        <v>-32.44</v>
      </c>
      <c r="AE105">
        <v>-32.55</v>
      </c>
      <c r="AF105">
        <v>-32.83</v>
      </c>
      <c r="AG105">
        <v>-32.93</v>
      </c>
      <c r="AH105">
        <v>-33.11</v>
      </c>
      <c r="AI105">
        <v>-33.51</v>
      </c>
    </row>
    <row r="106" customFormat="1" ht="13.5" spans="1:35">
      <c r="A106" s="31" t="s">
        <v>51</v>
      </c>
      <c r="B106" s="31">
        <v>6</v>
      </c>
      <c r="C106" s="31">
        <v>4</v>
      </c>
      <c r="D106" s="31">
        <v>0</v>
      </c>
      <c r="E106" s="31">
        <v>2</v>
      </c>
      <c r="F106" s="31">
        <v>0</v>
      </c>
      <c r="G106" s="31">
        <v>-1</v>
      </c>
      <c r="H106" s="31">
        <v>1</v>
      </c>
      <c r="I106" s="31" t="s">
        <v>36</v>
      </c>
      <c r="J106" s="31">
        <v>13.15</v>
      </c>
      <c r="K106" s="31">
        <v>-32.66</v>
      </c>
      <c r="L106" s="31">
        <v>1.04</v>
      </c>
      <c r="M106" s="31">
        <v>-28.43</v>
      </c>
      <c r="N106">
        <v>-32.58</v>
      </c>
      <c r="O106">
        <v>-14.28</v>
      </c>
      <c r="P106">
        <v>-28.43</v>
      </c>
      <c r="Q106">
        <v>-30.68</v>
      </c>
      <c r="R106">
        <v>-30.7</v>
      </c>
      <c r="S106">
        <v>-31.45</v>
      </c>
      <c r="T106">
        <v>-31.58</v>
      </c>
      <c r="U106">
        <v>-31.88</v>
      </c>
      <c r="V106">
        <v>-31.88</v>
      </c>
      <c r="W106">
        <v>-31.99</v>
      </c>
      <c r="X106">
        <v>-32.1</v>
      </c>
      <c r="Y106">
        <v>-32.11</v>
      </c>
      <c r="Z106">
        <v>-32.2</v>
      </c>
      <c r="AA106">
        <v>-32.42</v>
      </c>
      <c r="AB106">
        <v>-32.54</v>
      </c>
      <c r="AC106">
        <v>-32.58</v>
      </c>
      <c r="AD106">
        <v>-32.65</v>
      </c>
      <c r="AE106">
        <v>-32.72</v>
      </c>
      <c r="AF106">
        <v>-32.82</v>
      </c>
      <c r="AG106">
        <v>-32.84</v>
      </c>
      <c r="AH106">
        <v>-32.88</v>
      </c>
      <c r="AI106">
        <v>-33.06</v>
      </c>
    </row>
    <row r="107" customFormat="1" ht="13.5" spans="1:35">
      <c r="A107" s="30" t="s">
        <v>51</v>
      </c>
      <c r="B107" s="30">
        <v>6</v>
      </c>
      <c r="C107" s="30">
        <v>4</v>
      </c>
      <c r="D107" s="30">
        <v>0</v>
      </c>
      <c r="E107" s="32">
        <v>2</v>
      </c>
      <c r="F107" s="32">
        <v>2</v>
      </c>
      <c r="G107" s="32">
        <v>-1</v>
      </c>
      <c r="H107" s="32">
        <v>1</v>
      </c>
      <c r="I107" s="32" t="s">
        <v>36</v>
      </c>
      <c r="J107" s="32">
        <v>13.15</v>
      </c>
      <c r="K107" s="32">
        <v>-32.35</v>
      </c>
      <c r="L107" s="32">
        <v>0.77</v>
      </c>
      <c r="M107" s="32">
        <v>-30.07</v>
      </c>
      <c r="N107">
        <v>-32.69</v>
      </c>
      <c r="O107">
        <v>-13.59</v>
      </c>
      <c r="P107">
        <v>-30.07</v>
      </c>
      <c r="Q107">
        <v>-30.14</v>
      </c>
      <c r="R107">
        <v>-30.81</v>
      </c>
      <c r="S107">
        <v>-31.19</v>
      </c>
      <c r="T107">
        <v>-31.2</v>
      </c>
      <c r="U107">
        <v>-31.21</v>
      </c>
      <c r="V107">
        <v>-31.47</v>
      </c>
      <c r="W107">
        <v>-31.68</v>
      </c>
      <c r="X107">
        <v>-31.82</v>
      </c>
      <c r="Y107">
        <v>-31.86</v>
      </c>
      <c r="Z107">
        <v>-32.05</v>
      </c>
      <c r="AA107">
        <v>-32.1</v>
      </c>
      <c r="AB107">
        <v>-32.12</v>
      </c>
      <c r="AC107">
        <v>-32.25</v>
      </c>
      <c r="AD107">
        <v>-32.3</v>
      </c>
      <c r="AE107">
        <v>-32.34</v>
      </c>
      <c r="AF107">
        <v>-32.39</v>
      </c>
      <c r="AG107">
        <v>-32.5</v>
      </c>
      <c r="AH107">
        <v>-32.51</v>
      </c>
      <c r="AI107">
        <v>-33.02</v>
      </c>
    </row>
    <row r="108" customFormat="1" ht="13.5" spans="1:35">
      <c r="A108" s="30" t="s">
        <v>51</v>
      </c>
      <c r="B108" s="30">
        <v>6</v>
      </c>
      <c r="C108" s="30">
        <v>4</v>
      </c>
      <c r="D108" s="30">
        <v>0</v>
      </c>
      <c r="E108" s="30">
        <v>2</v>
      </c>
      <c r="F108" s="30">
        <v>4</v>
      </c>
      <c r="G108" s="30">
        <v>-1</v>
      </c>
      <c r="H108" s="30">
        <v>1</v>
      </c>
      <c r="I108" s="30" t="s">
        <v>36</v>
      </c>
      <c r="J108" s="30">
        <v>13.13</v>
      </c>
      <c r="K108" s="30">
        <v>-32.43</v>
      </c>
      <c r="L108" s="30">
        <v>0.6</v>
      </c>
      <c r="M108" s="30">
        <v>-31</v>
      </c>
      <c r="N108">
        <v>-32.76</v>
      </c>
      <c r="O108">
        <v>-13.51</v>
      </c>
      <c r="P108">
        <v>-31</v>
      </c>
      <c r="Q108">
        <v>-31.14</v>
      </c>
      <c r="R108">
        <v>-31.22</v>
      </c>
      <c r="S108">
        <v>-31.32</v>
      </c>
      <c r="T108">
        <v>-31.39</v>
      </c>
      <c r="U108">
        <v>-31.53</v>
      </c>
      <c r="V108">
        <v>-31.66</v>
      </c>
      <c r="W108">
        <v>-31.83</v>
      </c>
      <c r="X108">
        <v>-31.87</v>
      </c>
      <c r="Y108">
        <v>-31.94</v>
      </c>
      <c r="Z108">
        <v>-31.94</v>
      </c>
      <c r="AA108">
        <v>-31.95</v>
      </c>
      <c r="AB108">
        <v>-32.01</v>
      </c>
      <c r="AC108">
        <v>-32.19</v>
      </c>
      <c r="AD108">
        <v>-32.41</v>
      </c>
      <c r="AE108">
        <v>-32.48</v>
      </c>
      <c r="AF108">
        <v>-32.61</v>
      </c>
      <c r="AG108">
        <v>-32.95</v>
      </c>
      <c r="AH108">
        <v>-32.95</v>
      </c>
      <c r="AI108">
        <v>-33.05</v>
      </c>
    </row>
    <row r="109" customFormat="1" ht="13.5" spans="1:35">
      <c r="A109" s="30" t="s">
        <v>51</v>
      </c>
      <c r="B109" s="30">
        <v>6</v>
      </c>
      <c r="C109" s="30">
        <v>4</v>
      </c>
      <c r="D109" s="30">
        <v>0</v>
      </c>
      <c r="E109" s="30">
        <v>2</v>
      </c>
      <c r="F109" s="30">
        <v>6</v>
      </c>
      <c r="G109" s="30">
        <v>-1</v>
      </c>
      <c r="H109" s="30">
        <v>1</v>
      </c>
      <c r="I109" s="30" t="s">
        <v>36</v>
      </c>
      <c r="J109" s="30">
        <v>13.13</v>
      </c>
      <c r="K109" s="30">
        <v>-32.82</v>
      </c>
      <c r="L109" s="30">
        <v>0.84</v>
      </c>
      <c r="M109" s="30">
        <v>-30.47</v>
      </c>
      <c r="N109">
        <v>-32.83</v>
      </c>
      <c r="O109">
        <v>-14.1</v>
      </c>
      <c r="P109">
        <v>-30.47</v>
      </c>
      <c r="Q109">
        <v>-30.78</v>
      </c>
      <c r="R109">
        <v>-30.87</v>
      </c>
      <c r="S109">
        <v>-31.15</v>
      </c>
      <c r="T109">
        <v>-31.19</v>
      </c>
      <c r="U109">
        <v>-31.48</v>
      </c>
      <c r="V109">
        <v>-31.91</v>
      </c>
      <c r="W109">
        <v>-32.03</v>
      </c>
      <c r="X109">
        <v>-32.05</v>
      </c>
      <c r="Y109">
        <v>-32.36</v>
      </c>
      <c r="Z109">
        <v>-32.36</v>
      </c>
      <c r="AA109">
        <v>-32.43</v>
      </c>
      <c r="AB109">
        <v>-32.76</v>
      </c>
      <c r="AC109">
        <v>-32.77</v>
      </c>
      <c r="AD109">
        <v>-32.82</v>
      </c>
      <c r="AE109">
        <v>-32.82</v>
      </c>
      <c r="AF109">
        <v>-32.94</v>
      </c>
      <c r="AG109">
        <v>-33.06</v>
      </c>
      <c r="AH109">
        <v>-33.12</v>
      </c>
      <c r="AI109">
        <v>-33.2</v>
      </c>
    </row>
    <row r="110" customFormat="1" ht="13.5" spans="1:35">
      <c r="A110" s="30" t="s">
        <v>51</v>
      </c>
      <c r="B110" s="30">
        <v>6</v>
      </c>
      <c r="C110" s="30">
        <v>4</v>
      </c>
      <c r="D110" s="30">
        <v>0</v>
      </c>
      <c r="E110" s="30">
        <v>2</v>
      </c>
      <c r="F110" s="30">
        <v>8</v>
      </c>
      <c r="G110" s="30">
        <v>-1</v>
      </c>
      <c r="H110" s="30">
        <v>1</v>
      </c>
      <c r="I110" s="30" t="s">
        <v>36</v>
      </c>
      <c r="J110" s="30">
        <v>13.13</v>
      </c>
      <c r="K110" s="30">
        <v>-32.68</v>
      </c>
      <c r="L110" s="30">
        <v>0.68</v>
      </c>
      <c r="M110" s="30">
        <v>-30.75</v>
      </c>
      <c r="N110">
        <v>-32.89</v>
      </c>
      <c r="O110">
        <v>-14.12</v>
      </c>
      <c r="P110">
        <v>-30.75</v>
      </c>
      <c r="Q110">
        <v>-30.81</v>
      </c>
      <c r="R110">
        <v>-31.45</v>
      </c>
      <c r="S110">
        <v>-31.47</v>
      </c>
      <c r="T110">
        <v>-31.76</v>
      </c>
      <c r="U110">
        <v>-31.87</v>
      </c>
      <c r="V110">
        <v>-31.87</v>
      </c>
      <c r="W110">
        <v>-31.95</v>
      </c>
      <c r="X110">
        <v>-32.04</v>
      </c>
      <c r="Y110">
        <v>-32.29</v>
      </c>
      <c r="Z110">
        <v>-32.34</v>
      </c>
      <c r="AA110">
        <v>-32.35</v>
      </c>
      <c r="AB110">
        <v>-32.35</v>
      </c>
      <c r="AC110">
        <v>-32.37</v>
      </c>
      <c r="AD110">
        <v>-32.44</v>
      </c>
      <c r="AE110">
        <v>-32.92</v>
      </c>
      <c r="AF110">
        <v>-32.93</v>
      </c>
      <c r="AG110">
        <v>-33.01</v>
      </c>
      <c r="AH110">
        <v>-33.03</v>
      </c>
      <c r="AI110">
        <v>-33.24</v>
      </c>
    </row>
    <row r="111" customFormat="1" ht="13.5" spans="1:35">
      <c r="A111" s="30" t="s">
        <v>51</v>
      </c>
      <c r="B111" s="30">
        <v>6</v>
      </c>
      <c r="C111" s="30">
        <v>4</v>
      </c>
      <c r="D111" s="30">
        <v>0</v>
      </c>
      <c r="E111" s="30">
        <v>2</v>
      </c>
      <c r="F111" s="30">
        <v>10</v>
      </c>
      <c r="G111" s="30">
        <v>-1</v>
      </c>
      <c r="H111" s="30">
        <v>1</v>
      </c>
      <c r="I111" s="30" t="s">
        <v>36</v>
      </c>
      <c r="J111" s="30">
        <v>13.13</v>
      </c>
      <c r="K111" s="30">
        <v>-32.59</v>
      </c>
      <c r="L111" s="30">
        <v>0.9</v>
      </c>
      <c r="M111" s="30">
        <v>-29.54</v>
      </c>
      <c r="N111">
        <v>-32.92</v>
      </c>
      <c r="O111">
        <v>-13.15</v>
      </c>
      <c r="P111">
        <v>-29.54</v>
      </c>
      <c r="Q111">
        <v>-30.52</v>
      </c>
      <c r="R111">
        <v>-31.06</v>
      </c>
      <c r="S111">
        <v>-31.07</v>
      </c>
      <c r="T111">
        <v>-31.32</v>
      </c>
      <c r="U111">
        <v>-31.37</v>
      </c>
      <c r="V111">
        <v>-31.78</v>
      </c>
      <c r="W111">
        <v>-31.85</v>
      </c>
      <c r="X111">
        <v>-31.87</v>
      </c>
      <c r="Y111">
        <v>-31.96</v>
      </c>
      <c r="Z111">
        <v>-32</v>
      </c>
      <c r="AA111">
        <v>-32.01</v>
      </c>
      <c r="AB111">
        <v>-32.36</v>
      </c>
      <c r="AC111">
        <v>-32.38</v>
      </c>
      <c r="AD111">
        <v>-32.44</v>
      </c>
      <c r="AE111">
        <v>-32.68</v>
      </c>
      <c r="AF111">
        <v>-32.89</v>
      </c>
      <c r="AG111">
        <v>-32.93</v>
      </c>
      <c r="AH111">
        <v>-33.01</v>
      </c>
      <c r="AI111">
        <v>-33.36</v>
      </c>
    </row>
    <row r="112" customFormat="1" ht="13.5" spans="1:35">
      <c r="A112" s="30" t="s">
        <v>51</v>
      </c>
      <c r="B112" s="30">
        <v>6</v>
      </c>
      <c r="C112" s="30">
        <v>4</v>
      </c>
      <c r="D112" s="30">
        <v>0</v>
      </c>
      <c r="E112" s="30">
        <v>2</v>
      </c>
      <c r="F112" s="30">
        <v>12</v>
      </c>
      <c r="G112" s="30">
        <v>-1</v>
      </c>
      <c r="H112" s="30">
        <v>1</v>
      </c>
      <c r="I112" s="30" t="s">
        <v>36</v>
      </c>
      <c r="J112" s="30">
        <v>13.12</v>
      </c>
      <c r="K112" s="30">
        <v>-32.75</v>
      </c>
      <c r="L112" s="30">
        <v>0.97</v>
      </c>
      <c r="M112" s="30">
        <v>-28.9</v>
      </c>
      <c r="N112">
        <v>-32.98</v>
      </c>
      <c r="O112">
        <v>-13.31</v>
      </c>
      <c r="P112">
        <v>-28.9</v>
      </c>
      <c r="Q112">
        <v>-30.46</v>
      </c>
      <c r="R112">
        <v>-31.3</v>
      </c>
      <c r="S112">
        <v>-31.53</v>
      </c>
      <c r="T112">
        <v>-31.73</v>
      </c>
      <c r="U112">
        <v>-31.73</v>
      </c>
      <c r="V112">
        <v>-31.82</v>
      </c>
      <c r="W112">
        <v>-31.99</v>
      </c>
      <c r="X112">
        <v>-32.15</v>
      </c>
      <c r="Y112">
        <v>-32.35</v>
      </c>
      <c r="Z112">
        <v>-32.49</v>
      </c>
      <c r="AA112">
        <v>-32.56</v>
      </c>
      <c r="AB112">
        <v>-32.58</v>
      </c>
      <c r="AC112">
        <v>-32.69</v>
      </c>
      <c r="AD112">
        <v>-32.7</v>
      </c>
      <c r="AE112">
        <v>-32.74</v>
      </c>
      <c r="AF112">
        <v>-32.8</v>
      </c>
      <c r="AG112">
        <v>-32.82</v>
      </c>
      <c r="AH112">
        <v>-33.06</v>
      </c>
      <c r="AI112">
        <v>-33.08</v>
      </c>
    </row>
    <row r="113" customFormat="1" ht="13.5" spans="1:35">
      <c r="A113" s="30" t="s">
        <v>51</v>
      </c>
      <c r="B113" s="30">
        <v>6</v>
      </c>
      <c r="C113" s="30">
        <v>4</v>
      </c>
      <c r="D113" s="30">
        <v>0</v>
      </c>
      <c r="E113" s="30">
        <v>2</v>
      </c>
      <c r="F113" s="30">
        <v>14</v>
      </c>
      <c r="G113" s="30">
        <v>-1</v>
      </c>
      <c r="H113" s="30">
        <v>1</v>
      </c>
      <c r="I113" s="30" t="s">
        <v>36</v>
      </c>
      <c r="J113" s="30">
        <v>13.12</v>
      </c>
      <c r="K113" s="30">
        <v>-32.72</v>
      </c>
      <c r="L113" s="30">
        <v>0.97</v>
      </c>
      <c r="M113" s="30">
        <v>-29.63</v>
      </c>
      <c r="N113">
        <v>-32.97</v>
      </c>
      <c r="O113">
        <v>-14.18</v>
      </c>
      <c r="P113">
        <v>-29.63</v>
      </c>
      <c r="Q113">
        <v>-30.39</v>
      </c>
      <c r="R113">
        <v>-30.44</v>
      </c>
      <c r="S113">
        <v>-30.71</v>
      </c>
      <c r="T113">
        <v>-31.61</v>
      </c>
      <c r="U113">
        <v>-31.75</v>
      </c>
      <c r="V113">
        <v>-31.92</v>
      </c>
      <c r="W113">
        <v>-32.14</v>
      </c>
      <c r="X113">
        <v>-32.15</v>
      </c>
      <c r="Y113">
        <v>-32.37</v>
      </c>
      <c r="Z113">
        <v>-32.38</v>
      </c>
      <c r="AA113">
        <v>-32.45</v>
      </c>
      <c r="AB113">
        <v>-32.47</v>
      </c>
      <c r="AC113">
        <v>-32.57</v>
      </c>
      <c r="AD113">
        <v>-32.62</v>
      </c>
      <c r="AE113">
        <v>-32.66</v>
      </c>
      <c r="AF113">
        <v>-32.83</v>
      </c>
      <c r="AG113">
        <v>-32.97</v>
      </c>
      <c r="AH113">
        <v>-33.11</v>
      </c>
      <c r="AI113">
        <v>-33.18</v>
      </c>
    </row>
    <row r="114" customFormat="1" ht="13.5" spans="1:35">
      <c r="A114" s="30" t="s">
        <v>51</v>
      </c>
      <c r="B114" s="30">
        <v>6</v>
      </c>
      <c r="C114" s="30">
        <v>4</v>
      </c>
      <c r="D114" s="30">
        <v>0</v>
      </c>
      <c r="E114" s="30">
        <v>2</v>
      </c>
      <c r="F114" s="30">
        <v>16</v>
      </c>
      <c r="G114" s="30">
        <v>-1</v>
      </c>
      <c r="H114" s="30">
        <v>1</v>
      </c>
      <c r="I114" s="30" t="s">
        <v>36</v>
      </c>
      <c r="J114" s="30">
        <v>13.12</v>
      </c>
      <c r="K114" s="30">
        <v>-32.45</v>
      </c>
      <c r="L114" s="30">
        <v>0.77</v>
      </c>
      <c r="M114" s="30">
        <v>-30.23</v>
      </c>
      <c r="N114">
        <v>-33.02</v>
      </c>
      <c r="O114">
        <v>-13.85</v>
      </c>
      <c r="P114">
        <v>-30.23</v>
      </c>
      <c r="Q114">
        <v>-30.31</v>
      </c>
      <c r="R114">
        <v>-31.04</v>
      </c>
      <c r="S114">
        <v>-31.09</v>
      </c>
      <c r="T114">
        <v>-31.4</v>
      </c>
      <c r="U114">
        <v>-31.53</v>
      </c>
      <c r="V114">
        <v>-31.57</v>
      </c>
      <c r="W114">
        <v>-31.57</v>
      </c>
      <c r="X114">
        <v>-31.72</v>
      </c>
      <c r="Y114">
        <v>-31.81</v>
      </c>
      <c r="Z114">
        <v>-31.87</v>
      </c>
      <c r="AA114">
        <v>-32.12</v>
      </c>
      <c r="AB114">
        <v>-32.24</v>
      </c>
      <c r="AC114">
        <v>-32.3</v>
      </c>
      <c r="AD114">
        <v>-32.34</v>
      </c>
      <c r="AE114">
        <v>-32.51</v>
      </c>
      <c r="AF114">
        <v>-32.51</v>
      </c>
      <c r="AG114">
        <v>-32.72</v>
      </c>
      <c r="AH114">
        <v>-32.81</v>
      </c>
      <c r="AI114">
        <v>-33.2</v>
      </c>
    </row>
    <row r="115" customFormat="1" ht="13.5" spans="1:35">
      <c r="A115" s="30" t="s">
        <v>51</v>
      </c>
      <c r="B115" s="30">
        <v>6</v>
      </c>
      <c r="C115" s="30">
        <v>4</v>
      </c>
      <c r="D115" s="30">
        <v>0</v>
      </c>
      <c r="E115" s="30">
        <v>2</v>
      </c>
      <c r="F115" s="30">
        <v>18</v>
      </c>
      <c r="G115" s="30">
        <v>-1</v>
      </c>
      <c r="H115" s="30">
        <v>1</v>
      </c>
      <c r="I115" s="30" t="s">
        <v>36</v>
      </c>
      <c r="J115" s="30">
        <v>13.12</v>
      </c>
      <c r="K115" s="30">
        <v>-32.81</v>
      </c>
      <c r="L115" s="30">
        <v>0.83</v>
      </c>
      <c r="M115" s="30">
        <v>-30.55</v>
      </c>
      <c r="N115">
        <v>-33.02</v>
      </c>
      <c r="O115">
        <v>-13.99</v>
      </c>
      <c r="P115">
        <v>-30.55</v>
      </c>
      <c r="Q115">
        <v>-30.6</v>
      </c>
      <c r="R115">
        <v>-30.75</v>
      </c>
      <c r="S115">
        <v>-31.57</v>
      </c>
      <c r="T115">
        <v>-31.7</v>
      </c>
      <c r="U115">
        <v>-31.81</v>
      </c>
      <c r="V115">
        <v>-31.99</v>
      </c>
      <c r="W115">
        <v>-32.03</v>
      </c>
      <c r="X115">
        <v>-32.08</v>
      </c>
      <c r="Y115">
        <v>-32.26</v>
      </c>
      <c r="Z115">
        <v>-32.27</v>
      </c>
      <c r="AA115">
        <v>-32.28</v>
      </c>
      <c r="AB115">
        <v>-32.42</v>
      </c>
      <c r="AC115">
        <v>-32.45</v>
      </c>
      <c r="AD115">
        <v>-32.9</v>
      </c>
      <c r="AE115">
        <v>-32.99</v>
      </c>
      <c r="AF115">
        <v>-33.03</v>
      </c>
      <c r="AG115">
        <v>-33.26</v>
      </c>
      <c r="AH115">
        <v>-33.3</v>
      </c>
      <c r="AI115">
        <v>-33.36</v>
      </c>
    </row>
    <row r="116" customFormat="1" ht="13.5" spans="1:35">
      <c r="A116" s="30" t="s">
        <v>51</v>
      </c>
      <c r="B116" s="30">
        <v>6</v>
      </c>
      <c r="C116" s="30">
        <v>4</v>
      </c>
      <c r="D116" s="30">
        <v>0</v>
      </c>
      <c r="E116" s="30">
        <v>2</v>
      </c>
      <c r="F116" s="30">
        <v>20</v>
      </c>
      <c r="G116" s="30">
        <v>-1</v>
      </c>
      <c r="H116" s="30">
        <v>1</v>
      </c>
      <c r="I116" s="30" t="s">
        <v>36</v>
      </c>
      <c r="J116" s="30">
        <v>13.12</v>
      </c>
      <c r="K116" s="30">
        <v>-32.55</v>
      </c>
      <c r="L116" s="30">
        <v>0.73</v>
      </c>
      <c r="M116" s="30">
        <v>-30.59</v>
      </c>
      <c r="N116">
        <v>-33.08</v>
      </c>
      <c r="O116">
        <v>-14.1</v>
      </c>
      <c r="P116">
        <v>-30.59</v>
      </c>
      <c r="Q116">
        <v>-30.65</v>
      </c>
      <c r="R116">
        <v>-30.85</v>
      </c>
      <c r="S116">
        <v>-31.03</v>
      </c>
      <c r="T116">
        <v>-31.34</v>
      </c>
      <c r="U116">
        <v>-31.5</v>
      </c>
      <c r="V116">
        <v>-31.62</v>
      </c>
      <c r="W116">
        <v>-31.63</v>
      </c>
      <c r="X116">
        <v>-31.88</v>
      </c>
      <c r="Y116">
        <v>-31.9</v>
      </c>
      <c r="Z116">
        <v>-32.22</v>
      </c>
      <c r="AA116">
        <v>-32.36</v>
      </c>
      <c r="AB116">
        <v>-32.4</v>
      </c>
      <c r="AC116">
        <v>-32.41</v>
      </c>
      <c r="AD116">
        <v>-32.44</v>
      </c>
      <c r="AE116">
        <v>-32.5</v>
      </c>
      <c r="AF116">
        <v>-32.55</v>
      </c>
      <c r="AG116">
        <v>-32.7</v>
      </c>
      <c r="AH116">
        <v>-32.83</v>
      </c>
      <c r="AI116">
        <v>-33.14</v>
      </c>
    </row>
    <row r="117" customFormat="1" ht="13.5" spans="1:35">
      <c r="A117" s="30" t="s">
        <v>51</v>
      </c>
      <c r="B117" s="30">
        <v>6</v>
      </c>
      <c r="C117" s="30">
        <v>4</v>
      </c>
      <c r="D117" s="30">
        <v>0</v>
      </c>
      <c r="E117" s="30">
        <v>2</v>
      </c>
      <c r="F117" s="30">
        <v>22</v>
      </c>
      <c r="G117" s="30">
        <v>-1</v>
      </c>
      <c r="H117" s="30">
        <v>1</v>
      </c>
      <c r="I117" s="30" t="s">
        <v>36</v>
      </c>
      <c r="J117" s="30">
        <v>13.12</v>
      </c>
      <c r="K117" s="30">
        <v>-32.53</v>
      </c>
      <c r="L117" s="30">
        <v>0.65</v>
      </c>
      <c r="M117" s="30">
        <v>-30.7</v>
      </c>
      <c r="N117">
        <v>-33.13</v>
      </c>
      <c r="O117">
        <v>-14.24</v>
      </c>
      <c r="P117">
        <v>-30.7</v>
      </c>
      <c r="Q117">
        <v>-30.87</v>
      </c>
      <c r="R117">
        <v>-31.23</v>
      </c>
      <c r="S117">
        <v>-31.39</v>
      </c>
      <c r="T117">
        <v>-31.41</v>
      </c>
      <c r="U117">
        <v>-31.56</v>
      </c>
      <c r="V117">
        <v>-31.58</v>
      </c>
      <c r="W117">
        <v>-31.66</v>
      </c>
      <c r="X117">
        <v>-31.71</v>
      </c>
      <c r="Y117">
        <v>-32.07</v>
      </c>
      <c r="Z117">
        <v>-32.2</v>
      </c>
      <c r="AA117">
        <v>-32.24</v>
      </c>
      <c r="AB117">
        <v>-32.34</v>
      </c>
      <c r="AC117">
        <v>-32.45</v>
      </c>
      <c r="AD117">
        <v>-32.48</v>
      </c>
      <c r="AE117">
        <v>-32.48</v>
      </c>
      <c r="AF117">
        <v>-32.62</v>
      </c>
      <c r="AG117">
        <v>-32.79</v>
      </c>
      <c r="AH117">
        <v>-32.79</v>
      </c>
      <c r="AI117">
        <v>-32.99</v>
      </c>
    </row>
    <row r="118" customFormat="1" ht="13.5" spans="1:35">
      <c r="A118" s="30" t="s">
        <v>51</v>
      </c>
      <c r="B118" s="30">
        <v>6</v>
      </c>
      <c r="C118" s="30">
        <v>4</v>
      </c>
      <c r="D118" s="30">
        <v>0</v>
      </c>
      <c r="E118" s="32">
        <v>2</v>
      </c>
      <c r="F118" s="32">
        <v>24</v>
      </c>
      <c r="G118" s="32">
        <v>-1</v>
      </c>
      <c r="H118" s="32">
        <v>1</v>
      </c>
      <c r="I118" s="32" t="s">
        <v>36</v>
      </c>
      <c r="J118" s="32">
        <v>13.11</v>
      </c>
      <c r="K118" s="32">
        <v>-32.82</v>
      </c>
      <c r="L118" s="32">
        <v>0.77</v>
      </c>
      <c r="M118" s="32">
        <v>-30.81</v>
      </c>
      <c r="N118">
        <v>-33.14</v>
      </c>
      <c r="O118">
        <v>-14.36</v>
      </c>
      <c r="P118">
        <v>-30.81</v>
      </c>
      <c r="Q118">
        <v>-30.94</v>
      </c>
      <c r="R118">
        <v>-31.07</v>
      </c>
      <c r="S118">
        <v>-31.18</v>
      </c>
      <c r="T118">
        <v>-31.4</v>
      </c>
      <c r="U118">
        <v>-31.44</v>
      </c>
      <c r="V118">
        <v>-32.22</v>
      </c>
      <c r="W118">
        <v>-32.33</v>
      </c>
      <c r="X118">
        <v>-32.36</v>
      </c>
      <c r="Y118">
        <v>-32.41</v>
      </c>
      <c r="Z118">
        <v>-32.51</v>
      </c>
      <c r="AA118">
        <v>-32.55</v>
      </c>
      <c r="AB118">
        <v>-32.62</v>
      </c>
      <c r="AC118">
        <v>-32.76</v>
      </c>
      <c r="AD118">
        <v>-32.77</v>
      </c>
      <c r="AE118">
        <v>-32.78</v>
      </c>
      <c r="AF118">
        <v>-32.86</v>
      </c>
      <c r="AG118">
        <v>-32.93</v>
      </c>
      <c r="AH118">
        <v>-33.13</v>
      </c>
      <c r="AI118">
        <v>-33.38</v>
      </c>
    </row>
    <row r="119" customFormat="1" ht="13.5" spans="1:35">
      <c r="A119" s="30" t="s">
        <v>51</v>
      </c>
      <c r="B119" s="30">
        <v>6</v>
      </c>
      <c r="C119" s="30">
        <v>4</v>
      </c>
      <c r="D119" s="30">
        <v>0</v>
      </c>
      <c r="E119" s="30">
        <v>2</v>
      </c>
      <c r="F119" s="30">
        <v>26</v>
      </c>
      <c r="G119" s="30">
        <v>-1</v>
      </c>
      <c r="H119" s="30">
        <v>1</v>
      </c>
      <c r="I119" s="30" t="s">
        <v>36</v>
      </c>
      <c r="J119" s="30">
        <v>13.11</v>
      </c>
      <c r="K119" s="30">
        <v>-32.51</v>
      </c>
      <c r="L119" s="30">
        <v>0.78</v>
      </c>
      <c r="M119" s="30">
        <v>-30.12</v>
      </c>
      <c r="N119">
        <v>-33.18</v>
      </c>
      <c r="O119">
        <v>-14.48</v>
      </c>
      <c r="P119">
        <v>-30.12</v>
      </c>
      <c r="Q119">
        <v>-30.42</v>
      </c>
      <c r="R119">
        <v>-30.63</v>
      </c>
      <c r="S119">
        <v>-31.42</v>
      </c>
      <c r="T119">
        <v>-31.63</v>
      </c>
      <c r="U119">
        <v>-31.73</v>
      </c>
      <c r="V119">
        <v>-31.87</v>
      </c>
      <c r="W119">
        <v>-32.02</v>
      </c>
      <c r="X119">
        <v>-32.02</v>
      </c>
      <c r="Y119">
        <v>-32.09</v>
      </c>
      <c r="Z119">
        <v>-32.09</v>
      </c>
      <c r="AA119">
        <v>-32.17</v>
      </c>
      <c r="AB119">
        <v>-32.18</v>
      </c>
      <c r="AC119">
        <v>-32.2</v>
      </c>
      <c r="AD119">
        <v>-32.37</v>
      </c>
      <c r="AE119">
        <v>-32.62</v>
      </c>
      <c r="AF119">
        <v>-32.78</v>
      </c>
      <c r="AG119">
        <v>-32.84</v>
      </c>
      <c r="AH119">
        <v>-32.9</v>
      </c>
      <c r="AI119">
        <v>-33.03</v>
      </c>
    </row>
    <row r="120" customFormat="1" ht="13.5" spans="1:35">
      <c r="A120" s="30" t="s">
        <v>51</v>
      </c>
      <c r="B120" s="30">
        <v>6</v>
      </c>
      <c r="C120" s="30">
        <v>4</v>
      </c>
      <c r="D120" s="30">
        <v>0</v>
      </c>
      <c r="E120" s="30">
        <v>2</v>
      </c>
      <c r="F120" s="30">
        <v>28</v>
      </c>
      <c r="G120" s="30">
        <v>-1</v>
      </c>
      <c r="H120" s="30">
        <v>1</v>
      </c>
      <c r="I120" s="30" t="s">
        <v>36</v>
      </c>
      <c r="J120" s="30">
        <v>13.11</v>
      </c>
      <c r="K120" s="30">
        <v>-32.76</v>
      </c>
      <c r="L120" s="30">
        <v>0.62</v>
      </c>
      <c r="M120" s="30">
        <v>-30.24</v>
      </c>
      <c r="N120">
        <v>-33.26</v>
      </c>
      <c r="O120">
        <v>-13.9</v>
      </c>
      <c r="P120">
        <v>-30.24</v>
      </c>
      <c r="Q120">
        <v>-31.87</v>
      </c>
      <c r="R120">
        <v>-31.9</v>
      </c>
      <c r="S120">
        <v>-31.9</v>
      </c>
      <c r="T120">
        <v>-32.04</v>
      </c>
      <c r="U120">
        <v>-32.07</v>
      </c>
      <c r="V120">
        <v>-32.15</v>
      </c>
      <c r="W120">
        <v>-32.2</v>
      </c>
      <c r="X120">
        <v>-32.25</v>
      </c>
      <c r="Y120">
        <v>-32.29</v>
      </c>
      <c r="Z120">
        <v>-32.46</v>
      </c>
      <c r="AA120">
        <v>-32.51</v>
      </c>
      <c r="AB120">
        <v>-32.55</v>
      </c>
      <c r="AC120">
        <v>-32.63</v>
      </c>
      <c r="AD120">
        <v>-32.67</v>
      </c>
      <c r="AE120">
        <v>-32.68</v>
      </c>
      <c r="AF120">
        <v>-32.75</v>
      </c>
      <c r="AG120">
        <v>-32.99</v>
      </c>
      <c r="AH120">
        <v>-33.11</v>
      </c>
      <c r="AI120">
        <v>-33.28</v>
      </c>
    </row>
    <row r="121" customFormat="1" ht="14.25" spans="1:35">
      <c r="A121" s="33" t="s">
        <v>51</v>
      </c>
      <c r="B121" s="33">
        <v>6</v>
      </c>
      <c r="C121" s="33">
        <v>4</v>
      </c>
      <c r="D121" s="33">
        <v>0</v>
      </c>
      <c r="E121" s="33">
        <v>2</v>
      </c>
      <c r="F121" s="33">
        <v>30</v>
      </c>
      <c r="G121" s="33">
        <v>-1</v>
      </c>
      <c r="H121" s="33">
        <v>1</v>
      </c>
      <c r="I121" s="33" t="s">
        <v>36</v>
      </c>
      <c r="J121" s="33">
        <v>13.11</v>
      </c>
      <c r="K121" s="33">
        <v>-32.76</v>
      </c>
      <c r="L121" s="33">
        <v>0.96</v>
      </c>
      <c r="M121" s="33">
        <v>-29.18</v>
      </c>
      <c r="N121">
        <v>-33.28</v>
      </c>
      <c r="O121">
        <v>-14</v>
      </c>
      <c r="P121">
        <v>-29.18</v>
      </c>
      <c r="Q121">
        <v>-30.73</v>
      </c>
      <c r="R121">
        <v>-30.84</v>
      </c>
      <c r="S121">
        <v>-31.12</v>
      </c>
      <c r="T121">
        <v>-31.55</v>
      </c>
      <c r="U121">
        <v>-31.8</v>
      </c>
      <c r="V121">
        <v>-31.82</v>
      </c>
      <c r="W121">
        <v>-32.03</v>
      </c>
      <c r="X121">
        <v>-32.22</v>
      </c>
      <c r="Y121">
        <v>-32.34</v>
      </c>
      <c r="Z121">
        <v>-32.44</v>
      </c>
      <c r="AA121">
        <v>-32.47</v>
      </c>
      <c r="AB121">
        <v>-32.6</v>
      </c>
      <c r="AC121">
        <v>-32.61</v>
      </c>
      <c r="AD121">
        <v>-32.68</v>
      </c>
      <c r="AE121">
        <v>-32.89</v>
      </c>
      <c r="AF121">
        <v>-32.92</v>
      </c>
      <c r="AG121">
        <v>-32.94</v>
      </c>
      <c r="AH121">
        <v>-32.97</v>
      </c>
      <c r="AI121">
        <v>-33.16</v>
      </c>
    </row>
    <row r="122" spans="1:35">
      <c r="A122" s="4" t="s">
        <v>52</v>
      </c>
      <c r="B122" s="5">
        <v>7</v>
      </c>
      <c r="C122" s="5">
        <v>3</v>
      </c>
      <c r="D122" s="5">
        <v>2</v>
      </c>
      <c r="E122" s="5">
        <v>0</v>
      </c>
      <c r="F122" s="5">
        <v>0</v>
      </c>
      <c r="G122" s="5">
        <v>0</v>
      </c>
      <c r="H122" s="5">
        <v>1</v>
      </c>
      <c r="I122" s="5" t="s">
        <v>36</v>
      </c>
      <c r="J122" s="5">
        <v>13.02</v>
      </c>
      <c r="K122" s="5">
        <v>-32.71</v>
      </c>
      <c r="L122" s="5">
        <v>0.58</v>
      </c>
      <c r="M122" s="16">
        <v>-31.32</v>
      </c>
      <c r="N122" s="2">
        <v>-28.08</v>
      </c>
      <c r="O122" s="2">
        <v>-11.05</v>
      </c>
      <c r="P122" s="2">
        <v>-31.32</v>
      </c>
      <c r="Q122" s="2">
        <v>-31.37</v>
      </c>
      <c r="R122" s="2">
        <v>-31.45</v>
      </c>
      <c r="S122" s="2">
        <v>-31.58</v>
      </c>
      <c r="T122" s="2">
        <v>-31.77</v>
      </c>
      <c r="U122" s="2">
        <v>-31.87</v>
      </c>
      <c r="V122" s="2">
        <v>-31.92</v>
      </c>
      <c r="W122" s="2">
        <v>-32.01</v>
      </c>
      <c r="X122" s="2">
        <v>-32.09</v>
      </c>
      <c r="Y122" s="2">
        <v>-32.14</v>
      </c>
      <c r="Z122" s="2">
        <v>-32.2</v>
      </c>
      <c r="AA122" s="2">
        <v>-32.4</v>
      </c>
      <c r="AB122" s="2">
        <v>-32.48</v>
      </c>
      <c r="AC122" s="2">
        <v>-32.48</v>
      </c>
      <c r="AD122" s="2">
        <v>-32.57</v>
      </c>
      <c r="AE122" s="2">
        <v>-32.82</v>
      </c>
      <c r="AF122" s="2">
        <v>-32.89</v>
      </c>
      <c r="AG122" s="2">
        <v>-32.99</v>
      </c>
      <c r="AH122" s="2">
        <v>-33.19</v>
      </c>
      <c r="AI122" s="2">
        <v>-33.25</v>
      </c>
    </row>
    <row r="123" spans="1:35">
      <c r="A123" s="6" t="s">
        <v>52</v>
      </c>
      <c r="B123" s="7">
        <v>7</v>
      </c>
      <c r="C123" s="7">
        <v>3</v>
      </c>
      <c r="D123" s="7">
        <v>2</v>
      </c>
      <c r="E123" s="7">
        <v>0</v>
      </c>
      <c r="F123" s="7">
        <v>1</v>
      </c>
      <c r="G123" s="7">
        <v>0</v>
      </c>
      <c r="H123" s="7">
        <v>1</v>
      </c>
      <c r="I123" s="7" t="s">
        <v>36</v>
      </c>
      <c r="J123" s="7">
        <v>12.99</v>
      </c>
      <c r="K123" s="7">
        <v>-32.59</v>
      </c>
      <c r="L123" s="7">
        <v>0.57</v>
      </c>
      <c r="M123" s="17">
        <v>-30.81</v>
      </c>
      <c r="N123" s="2">
        <v>-28.73</v>
      </c>
      <c r="O123" s="2">
        <v>-11.82</v>
      </c>
      <c r="P123" s="2">
        <v>-30.81</v>
      </c>
      <c r="Q123" s="2">
        <v>-31.24</v>
      </c>
      <c r="R123" s="2">
        <v>-31.3</v>
      </c>
      <c r="S123" s="2">
        <v>-31.8</v>
      </c>
      <c r="T123" s="2">
        <v>-31.83</v>
      </c>
      <c r="U123" s="2">
        <v>-31.87</v>
      </c>
      <c r="V123" s="2">
        <v>-31.91</v>
      </c>
      <c r="W123" s="2">
        <v>-32.06</v>
      </c>
      <c r="X123" s="2">
        <v>-32.11</v>
      </c>
      <c r="Y123" s="2">
        <v>-32.16</v>
      </c>
      <c r="Z123" s="2">
        <v>-32.23</v>
      </c>
      <c r="AA123" s="2">
        <v>-32.31</v>
      </c>
      <c r="AB123" s="2">
        <v>-32.37</v>
      </c>
      <c r="AC123" s="2">
        <v>-32.48</v>
      </c>
      <c r="AD123" s="2">
        <v>-32.56</v>
      </c>
      <c r="AE123" s="2">
        <v>-32.6</v>
      </c>
      <c r="AF123" s="2">
        <v>-32.61</v>
      </c>
      <c r="AG123" s="2">
        <v>-32.69</v>
      </c>
      <c r="AH123" s="2">
        <v>-32.96</v>
      </c>
      <c r="AI123" s="2">
        <v>-33.14</v>
      </c>
    </row>
    <row r="124" spans="1:35">
      <c r="A124" s="6" t="s">
        <v>52</v>
      </c>
      <c r="B124" s="7">
        <v>7</v>
      </c>
      <c r="C124" s="7">
        <v>3</v>
      </c>
      <c r="D124" s="7">
        <v>2</v>
      </c>
      <c r="E124" s="7">
        <v>0</v>
      </c>
      <c r="F124" s="7">
        <v>2</v>
      </c>
      <c r="G124" s="7">
        <v>0</v>
      </c>
      <c r="H124" s="7">
        <v>1</v>
      </c>
      <c r="I124" s="7" t="s">
        <v>36</v>
      </c>
      <c r="J124" s="7">
        <v>12.97</v>
      </c>
      <c r="K124" s="7">
        <v>-32.54</v>
      </c>
      <c r="L124" s="7">
        <v>0.9</v>
      </c>
      <c r="M124" s="17">
        <v>-29.41</v>
      </c>
      <c r="N124" s="2">
        <v>-29.21</v>
      </c>
      <c r="O124" s="2">
        <v>-11.54</v>
      </c>
      <c r="P124" s="2">
        <v>-29.41</v>
      </c>
      <c r="Q124" s="2">
        <v>-30.56</v>
      </c>
      <c r="R124" s="2">
        <v>-30.62</v>
      </c>
      <c r="S124" s="2">
        <v>-30.99</v>
      </c>
      <c r="T124" s="2">
        <v>-31.14</v>
      </c>
      <c r="U124" s="2">
        <v>-31.34</v>
      </c>
      <c r="V124" s="2">
        <v>-31.74</v>
      </c>
      <c r="W124" s="2">
        <v>-31.88</v>
      </c>
      <c r="X124" s="2">
        <v>-31.93</v>
      </c>
      <c r="Y124" s="2">
        <v>-32</v>
      </c>
      <c r="Z124" s="2">
        <v>-32.09</v>
      </c>
      <c r="AA124" s="2">
        <v>-32.24</v>
      </c>
      <c r="AB124" s="2">
        <v>-32.28</v>
      </c>
      <c r="AC124" s="2">
        <v>-32.53</v>
      </c>
      <c r="AD124" s="2">
        <v>-32.53</v>
      </c>
      <c r="AE124" s="2">
        <v>-32.68</v>
      </c>
      <c r="AF124" s="2">
        <v>-32.69</v>
      </c>
      <c r="AG124" s="2">
        <v>-32.69</v>
      </c>
      <c r="AH124" s="2">
        <v>-32.86</v>
      </c>
      <c r="AI124" s="2">
        <v>-32.89</v>
      </c>
    </row>
    <row r="125" ht="15.75" spans="1:35">
      <c r="A125" s="12" t="s">
        <v>52</v>
      </c>
      <c r="B125" s="13">
        <v>7</v>
      </c>
      <c r="C125" s="13">
        <v>3</v>
      </c>
      <c r="D125" s="13">
        <v>2</v>
      </c>
      <c r="E125" s="13">
        <v>0</v>
      </c>
      <c r="F125" s="13">
        <v>3</v>
      </c>
      <c r="G125" s="13">
        <v>0</v>
      </c>
      <c r="H125" s="13">
        <v>1</v>
      </c>
      <c r="I125" s="13" t="s">
        <v>36</v>
      </c>
      <c r="J125" s="13">
        <v>12.96</v>
      </c>
      <c r="K125" s="13">
        <v>-32.43</v>
      </c>
      <c r="L125" s="13">
        <v>0.68</v>
      </c>
      <c r="M125" s="20">
        <v>-30.14</v>
      </c>
      <c r="N125" s="2">
        <v>-29.58</v>
      </c>
      <c r="O125" s="2">
        <v>-12.32</v>
      </c>
      <c r="P125" s="2">
        <v>-30.14</v>
      </c>
      <c r="Q125" s="2">
        <v>-30.82</v>
      </c>
      <c r="R125" s="2">
        <v>-30.86</v>
      </c>
      <c r="S125" s="2">
        <v>-31.47</v>
      </c>
      <c r="T125" s="2">
        <v>-31.51</v>
      </c>
      <c r="U125" s="2">
        <v>-31.53</v>
      </c>
      <c r="V125" s="2">
        <v>-31.73</v>
      </c>
      <c r="W125" s="2">
        <v>-32.02</v>
      </c>
      <c r="X125" s="2">
        <v>-32.03</v>
      </c>
      <c r="Y125" s="2">
        <v>-32.09</v>
      </c>
      <c r="Z125" s="2">
        <v>-32.13</v>
      </c>
      <c r="AA125" s="2">
        <v>-32.13</v>
      </c>
      <c r="AB125" s="2">
        <v>-32.2</v>
      </c>
      <c r="AC125" s="2">
        <v>-32.31</v>
      </c>
      <c r="AD125" s="2">
        <v>-32.38</v>
      </c>
      <c r="AE125" s="2">
        <v>-32.49</v>
      </c>
      <c r="AF125" s="2">
        <v>-32.62</v>
      </c>
      <c r="AG125" s="2">
        <v>-32.69</v>
      </c>
      <c r="AH125" s="2">
        <v>-32.69</v>
      </c>
      <c r="AI125" s="2">
        <v>-32.7</v>
      </c>
    </row>
    <row r="126" spans="1:35">
      <c r="A126" s="4" t="s">
        <v>53</v>
      </c>
      <c r="B126" s="5">
        <v>8</v>
      </c>
      <c r="C126" s="5">
        <v>3</v>
      </c>
      <c r="D126" s="5">
        <v>0</v>
      </c>
      <c r="E126" s="5">
        <v>15</v>
      </c>
      <c r="F126" s="5">
        <v>0</v>
      </c>
      <c r="G126" s="5">
        <v>0</v>
      </c>
      <c r="H126" s="5">
        <v>1</v>
      </c>
      <c r="I126" s="5" t="s">
        <v>36</v>
      </c>
      <c r="J126" s="5">
        <v>12.94</v>
      </c>
      <c r="K126" s="5">
        <v>-32.73</v>
      </c>
      <c r="L126" s="5">
        <v>0.58</v>
      </c>
      <c r="M126" s="16">
        <v>-31.06</v>
      </c>
      <c r="N126" s="2">
        <v>-29.88</v>
      </c>
      <c r="O126" s="2">
        <v>-12.82</v>
      </c>
      <c r="P126" s="2">
        <v>-31.06</v>
      </c>
      <c r="Q126" s="2">
        <v>-31.07</v>
      </c>
      <c r="R126" s="2">
        <v>-31.29</v>
      </c>
      <c r="S126" s="2">
        <v>-31.8</v>
      </c>
      <c r="T126" s="2">
        <v>-31.91</v>
      </c>
      <c r="U126" s="2">
        <v>-32.03</v>
      </c>
      <c r="V126" s="2">
        <v>-32.27</v>
      </c>
      <c r="W126" s="2">
        <v>-32.33</v>
      </c>
      <c r="X126" s="2">
        <v>-32.38</v>
      </c>
      <c r="Y126" s="2">
        <v>-32.38</v>
      </c>
      <c r="Z126" s="2">
        <v>-32.55</v>
      </c>
      <c r="AA126" s="2">
        <v>-32.56</v>
      </c>
      <c r="AB126" s="2">
        <v>-32.58</v>
      </c>
      <c r="AC126" s="2">
        <v>-32.62</v>
      </c>
      <c r="AD126" s="2">
        <v>-32.67</v>
      </c>
      <c r="AE126" s="2">
        <v>-32.71</v>
      </c>
      <c r="AF126" s="2">
        <v>-32.74</v>
      </c>
      <c r="AG126" s="2">
        <v>-32.81</v>
      </c>
      <c r="AH126" s="2">
        <v>-32.97</v>
      </c>
      <c r="AI126" s="2">
        <v>-33.09</v>
      </c>
    </row>
    <row r="127" spans="1:35">
      <c r="A127" s="6" t="s">
        <v>53</v>
      </c>
      <c r="B127" s="7">
        <v>8</v>
      </c>
      <c r="C127" s="7">
        <v>3</v>
      </c>
      <c r="D127" s="7">
        <v>0</v>
      </c>
      <c r="E127" s="7">
        <v>15</v>
      </c>
      <c r="F127" s="7">
        <v>1</v>
      </c>
      <c r="G127" s="7">
        <v>0</v>
      </c>
      <c r="H127" s="7">
        <v>1</v>
      </c>
      <c r="I127" s="7" t="s">
        <v>36</v>
      </c>
      <c r="J127" s="7">
        <v>12.92</v>
      </c>
      <c r="K127" s="7">
        <v>-32.4</v>
      </c>
      <c r="L127" s="7">
        <v>0.56</v>
      </c>
      <c r="M127" s="17">
        <v>-30.86</v>
      </c>
      <c r="N127" s="2">
        <v>-30.21</v>
      </c>
      <c r="O127" s="2">
        <v>-12.57</v>
      </c>
      <c r="P127" s="2">
        <v>-30.86</v>
      </c>
      <c r="Q127" s="2">
        <v>-31.22</v>
      </c>
      <c r="R127" s="2">
        <v>-31.25</v>
      </c>
      <c r="S127" s="2">
        <v>-31.4</v>
      </c>
      <c r="T127" s="2">
        <v>-31.41</v>
      </c>
      <c r="U127" s="2">
        <v>-31.48</v>
      </c>
      <c r="V127" s="2">
        <v>-31.49</v>
      </c>
      <c r="W127" s="2">
        <v>-31.53</v>
      </c>
      <c r="X127" s="2">
        <v>-31.83</v>
      </c>
      <c r="Y127" s="2">
        <v>-31.89</v>
      </c>
      <c r="Z127" s="2">
        <v>-31.95</v>
      </c>
      <c r="AA127" s="2">
        <v>-32.11</v>
      </c>
      <c r="AB127" s="2">
        <v>-32.23</v>
      </c>
      <c r="AC127" s="2">
        <v>-32.32</v>
      </c>
      <c r="AD127" s="2">
        <v>-32.33</v>
      </c>
      <c r="AE127" s="2">
        <v>-32.34</v>
      </c>
      <c r="AF127" s="2">
        <v>-32.48</v>
      </c>
      <c r="AG127" s="2">
        <v>-32.5</v>
      </c>
      <c r="AH127" s="2">
        <v>-32.9</v>
      </c>
      <c r="AI127" s="2">
        <v>-32.92</v>
      </c>
    </row>
    <row r="128" spans="1:35">
      <c r="A128" s="6" t="s">
        <v>53</v>
      </c>
      <c r="B128" s="7">
        <v>8</v>
      </c>
      <c r="C128" s="7">
        <v>3</v>
      </c>
      <c r="D128" s="7">
        <v>0</v>
      </c>
      <c r="E128" s="7">
        <v>15</v>
      </c>
      <c r="F128" s="7">
        <v>2</v>
      </c>
      <c r="G128" s="7">
        <v>0</v>
      </c>
      <c r="H128" s="7">
        <v>1</v>
      </c>
      <c r="I128" s="7" t="s">
        <v>36</v>
      </c>
      <c r="J128" s="7">
        <v>12.91</v>
      </c>
      <c r="K128" s="7">
        <v>-32.68</v>
      </c>
      <c r="L128" s="7">
        <v>0.86</v>
      </c>
      <c r="M128" s="17">
        <v>-29.99</v>
      </c>
      <c r="N128" s="2">
        <v>-30.48</v>
      </c>
      <c r="O128" s="2">
        <v>-12.82</v>
      </c>
      <c r="P128" s="2">
        <v>-29.99</v>
      </c>
      <c r="Q128" s="2">
        <v>-30.57</v>
      </c>
      <c r="R128" s="2">
        <v>-30.74</v>
      </c>
      <c r="S128" s="2">
        <v>-31.2</v>
      </c>
      <c r="T128" s="2">
        <v>-31.46</v>
      </c>
      <c r="U128" s="2">
        <v>-31.56</v>
      </c>
      <c r="V128" s="2">
        <v>-31.92</v>
      </c>
      <c r="W128" s="2">
        <v>-31.94</v>
      </c>
      <c r="X128" s="2">
        <v>-31.99</v>
      </c>
      <c r="Y128" s="2">
        <v>-32.18</v>
      </c>
      <c r="Z128" s="2">
        <v>-32.2</v>
      </c>
      <c r="AA128" s="2">
        <v>-32.29</v>
      </c>
      <c r="AB128" s="2">
        <v>-32.45</v>
      </c>
      <c r="AC128" s="2">
        <v>-32.49</v>
      </c>
      <c r="AD128" s="2">
        <v>-32.61</v>
      </c>
      <c r="AE128" s="2">
        <v>-32.64</v>
      </c>
      <c r="AF128" s="2">
        <v>-32.78</v>
      </c>
      <c r="AG128" s="2">
        <v>-32.84</v>
      </c>
      <c r="AH128" s="2">
        <v>-33.22</v>
      </c>
      <c r="AI128" s="2">
        <v>-33.4</v>
      </c>
    </row>
    <row r="129" spans="1:35">
      <c r="A129" s="6" t="s">
        <v>53</v>
      </c>
      <c r="B129" s="7">
        <v>8</v>
      </c>
      <c r="C129" s="7">
        <v>3</v>
      </c>
      <c r="D129" s="7">
        <v>0</v>
      </c>
      <c r="E129" s="7">
        <v>15</v>
      </c>
      <c r="F129" s="7">
        <v>3</v>
      </c>
      <c r="G129" s="7">
        <v>0</v>
      </c>
      <c r="H129" s="7">
        <v>1</v>
      </c>
      <c r="I129" s="7" t="s">
        <v>36</v>
      </c>
      <c r="J129" s="7">
        <v>12.9</v>
      </c>
      <c r="K129" s="7">
        <v>-32.3</v>
      </c>
      <c r="L129" s="7">
        <v>0.65</v>
      </c>
      <c r="M129" s="17">
        <v>-30.23</v>
      </c>
      <c r="N129" s="2">
        <v>-30.71</v>
      </c>
      <c r="O129" s="2">
        <v>-13.17</v>
      </c>
      <c r="P129" s="2">
        <v>-30.23</v>
      </c>
      <c r="Q129" s="2">
        <v>-30.91</v>
      </c>
      <c r="R129" s="2">
        <v>-31.04</v>
      </c>
      <c r="S129" s="2">
        <v>-31.04</v>
      </c>
      <c r="T129" s="2">
        <v>-31.07</v>
      </c>
      <c r="U129" s="2">
        <v>-31.28</v>
      </c>
      <c r="V129" s="2">
        <v>-31.45</v>
      </c>
      <c r="W129" s="2">
        <v>-31.63</v>
      </c>
      <c r="X129" s="2">
        <v>-31.65</v>
      </c>
      <c r="Y129" s="2">
        <v>-31.86</v>
      </c>
      <c r="Z129" s="2">
        <v>-31.9</v>
      </c>
      <c r="AA129" s="2">
        <v>-32.05</v>
      </c>
      <c r="AB129" s="2">
        <v>-32.18</v>
      </c>
      <c r="AC129" s="2">
        <v>-32.23</v>
      </c>
      <c r="AD129" s="2">
        <v>-32.23</v>
      </c>
      <c r="AE129" s="2">
        <v>-32.34</v>
      </c>
      <c r="AF129" s="2">
        <v>-32.38</v>
      </c>
      <c r="AG129" s="2">
        <v>-32.47</v>
      </c>
      <c r="AH129" s="2">
        <v>-32.48</v>
      </c>
      <c r="AI129" s="2">
        <v>-32.77</v>
      </c>
    </row>
    <row r="130" spans="1:35">
      <c r="A130" s="6" t="s">
        <v>53</v>
      </c>
      <c r="B130" s="7">
        <v>8</v>
      </c>
      <c r="C130" s="7">
        <v>3</v>
      </c>
      <c r="D130" s="7">
        <v>0</v>
      </c>
      <c r="E130" s="7">
        <v>15</v>
      </c>
      <c r="F130" s="7">
        <v>4</v>
      </c>
      <c r="G130" s="7">
        <v>0</v>
      </c>
      <c r="H130" s="7">
        <v>1</v>
      </c>
      <c r="I130" s="7" t="s">
        <v>36</v>
      </c>
      <c r="J130" s="7">
        <v>12.89</v>
      </c>
      <c r="K130" s="7">
        <v>-32.37</v>
      </c>
      <c r="L130" s="7">
        <v>0.76</v>
      </c>
      <c r="M130" s="17">
        <v>-30.2</v>
      </c>
      <c r="N130" s="2">
        <v>-30.9</v>
      </c>
      <c r="O130" s="2">
        <v>-12.48</v>
      </c>
      <c r="P130" s="2">
        <v>-30.2</v>
      </c>
      <c r="Q130" s="2">
        <v>-30.63</v>
      </c>
      <c r="R130" s="2">
        <v>-31.02</v>
      </c>
      <c r="S130" s="2">
        <v>-31.07</v>
      </c>
      <c r="T130" s="2">
        <v>-31.11</v>
      </c>
      <c r="U130" s="2">
        <v>-31.38</v>
      </c>
      <c r="V130" s="2">
        <v>-31.56</v>
      </c>
      <c r="W130" s="2">
        <v>-31.58</v>
      </c>
      <c r="X130" s="2">
        <v>-31.58</v>
      </c>
      <c r="Y130" s="2">
        <v>-31.6</v>
      </c>
      <c r="Z130" s="2">
        <v>-31.72</v>
      </c>
      <c r="AA130" s="2">
        <v>-31.87</v>
      </c>
      <c r="AB130" s="2">
        <v>-31.96</v>
      </c>
      <c r="AC130" s="2">
        <v>-32.08</v>
      </c>
      <c r="AD130" s="2">
        <v>-32.38</v>
      </c>
      <c r="AE130" s="2">
        <v>-32.58</v>
      </c>
      <c r="AF130" s="2">
        <v>-32.69</v>
      </c>
      <c r="AG130" s="2">
        <v>-32.71</v>
      </c>
      <c r="AH130" s="2">
        <v>-32.74</v>
      </c>
      <c r="AI130" s="2">
        <v>-33.22</v>
      </c>
    </row>
    <row r="131" spans="1:35">
      <c r="A131" s="6" t="s">
        <v>53</v>
      </c>
      <c r="B131" s="7">
        <v>8</v>
      </c>
      <c r="C131" s="7">
        <v>3</v>
      </c>
      <c r="D131" s="7">
        <v>0</v>
      </c>
      <c r="E131" s="7">
        <v>15</v>
      </c>
      <c r="F131" s="7">
        <v>5</v>
      </c>
      <c r="G131" s="7">
        <v>0</v>
      </c>
      <c r="H131" s="7">
        <v>1</v>
      </c>
      <c r="I131" s="7" t="s">
        <v>36</v>
      </c>
      <c r="J131" s="7">
        <v>12.88</v>
      </c>
      <c r="K131" s="7">
        <v>-32.63</v>
      </c>
      <c r="L131" s="7">
        <v>1.06</v>
      </c>
      <c r="M131" s="17">
        <v>-28.96</v>
      </c>
      <c r="N131" s="2">
        <v>-31.08</v>
      </c>
      <c r="O131" s="2">
        <v>-12.85</v>
      </c>
      <c r="P131" s="2">
        <v>-28.96</v>
      </c>
      <c r="Q131" s="2">
        <v>-30.14</v>
      </c>
      <c r="R131" s="2">
        <v>-30.77</v>
      </c>
      <c r="S131" s="2">
        <v>-30.86</v>
      </c>
      <c r="T131" s="2">
        <v>-30.9</v>
      </c>
      <c r="U131" s="2">
        <v>-30.99</v>
      </c>
      <c r="V131" s="2">
        <v>-31.76</v>
      </c>
      <c r="W131" s="2">
        <v>-31.96</v>
      </c>
      <c r="X131" s="2">
        <v>-32.09</v>
      </c>
      <c r="Y131" s="2">
        <v>-32.23</v>
      </c>
      <c r="Z131" s="2">
        <v>-32.31</v>
      </c>
      <c r="AA131" s="2">
        <v>-32.36</v>
      </c>
      <c r="AB131" s="2">
        <v>-32.42</v>
      </c>
      <c r="AC131" s="2">
        <v>-32.43</v>
      </c>
      <c r="AD131" s="2">
        <v>-32.49</v>
      </c>
      <c r="AE131" s="2">
        <v>-32.56</v>
      </c>
      <c r="AF131" s="2">
        <v>-32.88</v>
      </c>
      <c r="AG131" s="2">
        <v>-32.93</v>
      </c>
      <c r="AH131" s="2">
        <v>-32.96</v>
      </c>
      <c r="AI131" s="2">
        <v>-33.08</v>
      </c>
    </row>
    <row r="132" spans="1:35">
      <c r="A132" s="6" t="s">
        <v>53</v>
      </c>
      <c r="B132" s="7">
        <v>8</v>
      </c>
      <c r="C132" s="7">
        <v>3</v>
      </c>
      <c r="D132" s="7">
        <v>0</v>
      </c>
      <c r="E132" s="7">
        <v>15</v>
      </c>
      <c r="F132" s="7">
        <v>6</v>
      </c>
      <c r="G132" s="7">
        <v>-1</v>
      </c>
      <c r="H132" s="7">
        <v>1</v>
      </c>
      <c r="I132" s="7" t="s">
        <v>36</v>
      </c>
      <c r="J132" s="7">
        <v>13.16</v>
      </c>
      <c r="K132" s="7">
        <v>-32.54</v>
      </c>
      <c r="L132" s="7">
        <v>0.79</v>
      </c>
      <c r="M132" s="17">
        <v>-29.6</v>
      </c>
      <c r="N132" s="2">
        <v>-31.26</v>
      </c>
      <c r="O132" s="2">
        <v>-12.84</v>
      </c>
      <c r="P132" s="2">
        <v>-29.6</v>
      </c>
      <c r="Q132" s="2">
        <v>-30.82</v>
      </c>
      <c r="R132" s="2">
        <v>-31.32</v>
      </c>
      <c r="S132" s="2">
        <v>-31.39</v>
      </c>
      <c r="T132" s="2">
        <v>-31.5</v>
      </c>
      <c r="U132" s="2">
        <v>-31.51</v>
      </c>
      <c r="V132" s="2">
        <v>-31.67</v>
      </c>
      <c r="W132" s="2">
        <v>-31.79</v>
      </c>
      <c r="X132" s="2">
        <v>-32.01</v>
      </c>
      <c r="Y132" s="2">
        <v>-32.11</v>
      </c>
      <c r="Z132" s="2">
        <v>-32.12</v>
      </c>
      <c r="AA132" s="2">
        <v>-32.28</v>
      </c>
      <c r="AB132" s="2">
        <v>-32.32</v>
      </c>
      <c r="AC132" s="2">
        <v>-32.34</v>
      </c>
      <c r="AD132" s="2">
        <v>-32.4</v>
      </c>
      <c r="AE132" s="2">
        <v>-32.42</v>
      </c>
      <c r="AF132" s="2">
        <v>-32.7</v>
      </c>
      <c r="AG132" s="2">
        <v>-32.78</v>
      </c>
      <c r="AH132" s="2">
        <v>-32.93</v>
      </c>
      <c r="AI132" s="2">
        <v>-33.18</v>
      </c>
    </row>
    <row r="133" spans="1:35">
      <c r="A133" s="6" t="s">
        <v>53</v>
      </c>
      <c r="B133" s="7">
        <v>8</v>
      </c>
      <c r="C133" s="7">
        <v>3</v>
      </c>
      <c r="D133" s="7">
        <v>0</v>
      </c>
      <c r="E133" s="7">
        <v>15</v>
      </c>
      <c r="F133" s="7">
        <v>7</v>
      </c>
      <c r="G133" s="7">
        <v>0</v>
      </c>
      <c r="H133" s="7">
        <v>1</v>
      </c>
      <c r="I133" s="7" t="s">
        <v>36</v>
      </c>
      <c r="J133" s="7">
        <v>12.86</v>
      </c>
      <c r="K133" s="7">
        <v>-32.52</v>
      </c>
      <c r="L133" s="7">
        <v>1.06</v>
      </c>
      <c r="M133" s="17">
        <v>-28.96</v>
      </c>
      <c r="N133" s="2">
        <v>-31.39</v>
      </c>
      <c r="O133" s="2">
        <v>-13.16</v>
      </c>
      <c r="P133" s="2">
        <v>-28.96</v>
      </c>
      <c r="Q133" s="2">
        <v>-29.77</v>
      </c>
      <c r="R133" s="2">
        <v>-30.54</v>
      </c>
      <c r="S133" s="2">
        <v>-31.01</v>
      </c>
      <c r="T133" s="2">
        <v>-31.39</v>
      </c>
      <c r="U133" s="2">
        <v>-31.49</v>
      </c>
      <c r="V133" s="2">
        <v>-31.62</v>
      </c>
      <c r="W133" s="2">
        <v>-31.64</v>
      </c>
      <c r="X133" s="2">
        <v>-31.75</v>
      </c>
      <c r="Y133" s="2">
        <v>-31.77</v>
      </c>
      <c r="Z133" s="2">
        <v>-31.82</v>
      </c>
      <c r="AA133" s="2">
        <v>-31.88</v>
      </c>
      <c r="AB133" s="2">
        <v>-32.39</v>
      </c>
      <c r="AC133" s="2">
        <v>-32.39</v>
      </c>
      <c r="AD133" s="2">
        <v>-32.48</v>
      </c>
      <c r="AE133" s="2">
        <v>-32.61</v>
      </c>
      <c r="AF133" s="2">
        <v>-32.67</v>
      </c>
      <c r="AG133" s="2">
        <v>-32.72</v>
      </c>
      <c r="AH133" s="2">
        <v>-33.07</v>
      </c>
      <c r="AI133" s="2">
        <v>-33.46</v>
      </c>
    </row>
    <row r="134" spans="1:35">
      <c r="A134" s="6" t="s">
        <v>53</v>
      </c>
      <c r="B134" s="7">
        <v>8</v>
      </c>
      <c r="C134" s="7">
        <v>3</v>
      </c>
      <c r="D134" s="7">
        <v>0</v>
      </c>
      <c r="E134" s="7">
        <v>15</v>
      </c>
      <c r="F134" s="7">
        <v>8</v>
      </c>
      <c r="G134" s="7">
        <v>-1</v>
      </c>
      <c r="H134" s="7">
        <v>1</v>
      </c>
      <c r="I134" s="7" t="s">
        <v>36</v>
      </c>
      <c r="J134" s="7">
        <v>13.14</v>
      </c>
      <c r="K134" s="7">
        <v>-32.43</v>
      </c>
      <c r="L134" s="7">
        <v>0.77</v>
      </c>
      <c r="M134" s="17">
        <v>-30.03</v>
      </c>
      <c r="N134" s="2">
        <v>-31.54</v>
      </c>
      <c r="O134" s="2">
        <v>-13.33</v>
      </c>
      <c r="P134" s="2">
        <v>-30.03</v>
      </c>
      <c r="Q134" s="2">
        <v>-30.06</v>
      </c>
      <c r="R134" s="2">
        <v>-31.03</v>
      </c>
      <c r="S134" s="2">
        <v>-31.31</v>
      </c>
      <c r="T134" s="2">
        <v>-31.59</v>
      </c>
      <c r="U134" s="2">
        <v>-31.67</v>
      </c>
      <c r="V134" s="2">
        <v>-31.86</v>
      </c>
      <c r="W134" s="2">
        <v>-31.87</v>
      </c>
      <c r="X134" s="2">
        <v>-31.87</v>
      </c>
      <c r="Y134" s="2">
        <v>-31.89</v>
      </c>
      <c r="Z134" s="2">
        <v>-32.06</v>
      </c>
      <c r="AA134" s="2">
        <v>-32.1</v>
      </c>
      <c r="AB134" s="2">
        <v>-32.16</v>
      </c>
      <c r="AC134" s="2">
        <v>-32.22</v>
      </c>
      <c r="AD134" s="2">
        <v>-32.31</v>
      </c>
      <c r="AE134" s="2">
        <v>-32.53</v>
      </c>
      <c r="AF134" s="2">
        <v>-32.58</v>
      </c>
      <c r="AG134" s="2">
        <v>-32.72</v>
      </c>
      <c r="AH134" s="2">
        <v>-32.84</v>
      </c>
      <c r="AI134" s="2">
        <v>-32.84</v>
      </c>
    </row>
    <row r="135" spans="1:35">
      <c r="A135" s="6" t="s">
        <v>53</v>
      </c>
      <c r="B135" s="7">
        <v>8</v>
      </c>
      <c r="C135" s="7">
        <v>3</v>
      </c>
      <c r="D135" s="7">
        <v>0</v>
      </c>
      <c r="E135" s="7">
        <v>15</v>
      </c>
      <c r="F135" s="7">
        <v>9</v>
      </c>
      <c r="G135" s="7">
        <v>-1</v>
      </c>
      <c r="H135" s="7">
        <v>1</v>
      </c>
      <c r="I135" s="7" t="s">
        <v>36</v>
      </c>
      <c r="J135" s="7">
        <v>13.14</v>
      </c>
      <c r="K135" s="7">
        <v>-32.55</v>
      </c>
      <c r="L135" s="7">
        <v>0.93</v>
      </c>
      <c r="M135" s="17">
        <v>-29.88</v>
      </c>
      <c r="N135" s="2">
        <v>-31.66</v>
      </c>
      <c r="O135" s="2">
        <v>-13.55</v>
      </c>
      <c r="P135" s="2">
        <v>-29.88</v>
      </c>
      <c r="Q135" s="2">
        <v>-30.73</v>
      </c>
      <c r="R135" s="2">
        <v>-30.74</v>
      </c>
      <c r="S135" s="2">
        <v>-30.77</v>
      </c>
      <c r="T135" s="2">
        <v>-31</v>
      </c>
      <c r="U135" s="2">
        <v>-31.11</v>
      </c>
      <c r="V135" s="2">
        <v>-31.16</v>
      </c>
      <c r="W135" s="2">
        <v>-31.34</v>
      </c>
      <c r="X135" s="2">
        <v>-31.62</v>
      </c>
      <c r="Y135" s="2">
        <v>-31.69</v>
      </c>
      <c r="Z135" s="2">
        <v>-31.7</v>
      </c>
      <c r="AA135" s="2">
        <v>-31.83</v>
      </c>
      <c r="AB135" s="2">
        <v>-32.32</v>
      </c>
      <c r="AC135" s="2">
        <v>-32.4</v>
      </c>
      <c r="AD135" s="2">
        <v>-32.59</v>
      </c>
      <c r="AE135" s="2">
        <v>-32.78</v>
      </c>
      <c r="AF135" s="2">
        <v>-32.81</v>
      </c>
      <c r="AG135" s="2">
        <v>-32.95</v>
      </c>
      <c r="AH135" s="2">
        <v>-33.2</v>
      </c>
      <c r="AI135" s="2">
        <v>-33.2</v>
      </c>
    </row>
    <row r="136" spans="1:35">
      <c r="A136" s="6" t="s">
        <v>53</v>
      </c>
      <c r="B136" s="7">
        <v>8</v>
      </c>
      <c r="C136" s="7">
        <v>3</v>
      </c>
      <c r="D136" s="7">
        <v>0</v>
      </c>
      <c r="E136" s="7">
        <v>15</v>
      </c>
      <c r="F136" s="7">
        <v>10</v>
      </c>
      <c r="G136" s="7">
        <v>-1</v>
      </c>
      <c r="H136" s="7">
        <v>1</v>
      </c>
      <c r="I136" s="7" t="s">
        <v>36</v>
      </c>
      <c r="J136" s="7">
        <v>13.13</v>
      </c>
      <c r="K136" s="7">
        <v>-32.26</v>
      </c>
      <c r="L136" s="7">
        <v>0.62</v>
      </c>
      <c r="M136" s="17">
        <v>-30.76</v>
      </c>
      <c r="N136" s="2">
        <v>-31.77</v>
      </c>
      <c r="O136" s="2">
        <v>-13.29</v>
      </c>
      <c r="P136" s="2">
        <v>-30.76</v>
      </c>
      <c r="Q136" s="2">
        <v>-30.98</v>
      </c>
      <c r="R136" s="2">
        <v>-31.11</v>
      </c>
      <c r="S136" s="2">
        <v>-31.11</v>
      </c>
      <c r="T136" s="2">
        <v>-31.16</v>
      </c>
      <c r="U136" s="2">
        <v>-31.27</v>
      </c>
      <c r="V136" s="2">
        <v>-31.38</v>
      </c>
      <c r="W136" s="2">
        <v>-31.44</v>
      </c>
      <c r="X136" s="2">
        <v>-31.47</v>
      </c>
      <c r="Y136" s="2">
        <v>-31.59</v>
      </c>
      <c r="Z136" s="2">
        <v>-31.77</v>
      </c>
      <c r="AA136" s="2">
        <v>-31.85</v>
      </c>
      <c r="AB136" s="2">
        <v>-31.86</v>
      </c>
      <c r="AC136" s="2">
        <v>-31.95</v>
      </c>
      <c r="AD136" s="2">
        <v>-32.3</v>
      </c>
      <c r="AE136" s="2">
        <v>-32.33</v>
      </c>
      <c r="AF136" s="2">
        <v>-32.51</v>
      </c>
      <c r="AG136" s="2">
        <v>-32.65</v>
      </c>
      <c r="AH136" s="2">
        <v>-32.66</v>
      </c>
      <c r="AI136" s="2">
        <v>-32.93</v>
      </c>
    </row>
    <row r="137" spans="1:35">
      <c r="A137" s="6" t="s">
        <v>53</v>
      </c>
      <c r="B137" s="7">
        <v>8</v>
      </c>
      <c r="C137" s="7">
        <v>3</v>
      </c>
      <c r="D137" s="7">
        <v>0</v>
      </c>
      <c r="E137" s="7">
        <v>15</v>
      </c>
      <c r="F137" s="7">
        <v>11</v>
      </c>
      <c r="G137" s="7">
        <v>-1</v>
      </c>
      <c r="H137" s="7">
        <v>1</v>
      </c>
      <c r="I137" s="7" t="s">
        <v>36</v>
      </c>
      <c r="J137" s="7">
        <v>13.13</v>
      </c>
      <c r="K137" s="7">
        <v>-32.42</v>
      </c>
      <c r="L137" s="7">
        <v>0.83</v>
      </c>
      <c r="M137" s="17">
        <v>-30.44</v>
      </c>
      <c r="N137" s="2">
        <v>-31.83</v>
      </c>
      <c r="O137" s="2">
        <v>-13.32</v>
      </c>
      <c r="P137" s="2">
        <v>-30.44</v>
      </c>
      <c r="Q137" s="2">
        <v>-30.76</v>
      </c>
      <c r="R137" s="2">
        <v>-30.77</v>
      </c>
      <c r="S137" s="2">
        <v>-30.81</v>
      </c>
      <c r="T137" s="2">
        <v>-31.12</v>
      </c>
      <c r="U137" s="2">
        <v>-31.31</v>
      </c>
      <c r="V137" s="2">
        <v>-31.47</v>
      </c>
      <c r="W137" s="2">
        <v>-31.49</v>
      </c>
      <c r="X137" s="2">
        <v>-31.5</v>
      </c>
      <c r="Y137" s="2">
        <v>-31.52</v>
      </c>
      <c r="Z137" s="2">
        <v>-31.56</v>
      </c>
      <c r="AA137" s="2">
        <v>-31.64</v>
      </c>
      <c r="AB137" s="2">
        <v>-31.97</v>
      </c>
      <c r="AC137" s="2">
        <v>-32.34</v>
      </c>
      <c r="AD137" s="2">
        <v>-32.36</v>
      </c>
      <c r="AE137" s="2">
        <v>-32.57</v>
      </c>
      <c r="AF137" s="2">
        <v>-32.85</v>
      </c>
      <c r="AG137" s="2">
        <v>-33.03</v>
      </c>
      <c r="AH137" s="2">
        <v>-33.05</v>
      </c>
      <c r="AI137" s="2">
        <v>-33.25</v>
      </c>
    </row>
    <row r="138" spans="1:35">
      <c r="A138" s="6" t="s">
        <v>53</v>
      </c>
      <c r="B138" s="7">
        <v>8</v>
      </c>
      <c r="C138" s="7">
        <v>3</v>
      </c>
      <c r="D138" s="7">
        <v>0</v>
      </c>
      <c r="E138" s="7">
        <v>15</v>
      </c>
      <c r="F138" s="7">
        <v>12</v>
      </c>
      <c r="G138" s="7">
        <v>-1</v>
      </c>
      <c r="H138" s="7">
        <v>1</v>
      </c>
      <c r="I138" s="7" t="s">
        <v>36</v>
      </c>
      <c r="J138" s="7">
        <v>13.13</v>
      </c>
      <c r="K138" s="7">
        <v>-32.77</v>
      </c>
      <c r="L138" s="7">
        <v>0.83</v>
      </c>
      <c r="M138" s="17">
        <v>-30.13</v>
      </c>
      <c r="N138" s="2">
        <v>-31.94</v>
      </c>
      <c r="O138" s="2">
        <v>-13.35</v>
      </c>
      <c r="P138" s="2">
        <v>-30.13</v>
      </c>
      <c r="Q138" s="2">
        <v>-30.63</v>
      </c>
      <c r="R138" s="2">
        <v>-30.97</v>
      </c>
      <c r="S138" s="2">
        <v>-31.28</v>
      </c>
      <c r="T138" s="2">
        <v>-31.5</v>
      </c>
      <c r="U138" s="2">
        <v>-31.67</v>
      </c>
      <c r="V138" s="2">
        <v>-32.18</v>
      </c>
      <c r="W138" s="2">
        <v>-32.24</v>
      </c>
      <c r="X138" s="2">
        <v>-32.35</v>
      </c>
      <c r="Y138" s="2">
        <v>-32.37</v>
      </c>
      <c r="Z138" s="2">
        <v>-32.52</v>
      </c>
      <c r="AA138" s="2">
        <v>-32.54</v>
      </c>
      <c r="AB138" s="2">
        <v>-32.59</v>
      </c>
      <c r="AC138" s="2">
        <v>-32.6</v>
      </c>
      <c r="AD138" s="2">
        <v>-32.74</v>
      </c>
      <c r="AE138" s="2">
        <v>-32.75</v>
      </c>
      <c r="AF138" s="2">
        <v>-32.9</v>
      </c>
      <c r="AG138" s="2">
        <v>-32.96</v>
      </c>
      <c r="AH138" s="2">
        <v>-32.96</v>
      </c>
      <c r="AI138" s="2">
        <v>-33.18</v>
      </c>
    </row>
    <row r="139" spans="1:35">
      <c r="A139" s="6" t="s">
        <v>53</v>
      </c>
      <c r="B139" s="7">
        <v>8</v>
      </c>
      <c r="C139" s="7">
        <v>3</v>
      </c>
      <c r="D139" s="7">
        <v>0</v>
      </c>
      <c r="E139" s="7">
        <v>15</v>
      </c>
      <c r="F139" s="7">
        <v>13</v>
      </c>
      <c r="G139" s="7">
        <v>-1</v>
      </c>
      <c r="H139" s="7">
        <v>1</v>
      </c>
      <c r="I139" s="7" t="s">
        <v>36</v>
      </c>
      <c r="J139" s="7">
        <v>13.12</v>
      </c>
      <c r="K139" s="7">
        <v>-32.43</v>
      </c>
      <c r="L139" s="7">
        <v>0.72</v>
      </c>
      <c r="M139" s="17">
        <v>-30.44</v>
      </c>
      <c r="N139" s="2">
        <v>-32.05</v>
      </c>
      <c r="O139" s="2">
        <v>-13.58</v>
      </c>
      <c r="P139" s="2">
        <v>-30.44</v>
      </c>
      <c r="Q139" s="2">
        <v>-30.45</v>
      </c>
      <c r="R139" s="2">
        <v>-31.04</v>
      </c>
      <c r="S139" s="2">
        <v>-31.11</v>
      </c>
      <c r="T139" s="2">
        <v>-31.23</v>
      </c>
      <c r="U139" s="2">
        <v>-31.27</v>
      </c>
      <c r="V139" s="2">
        <v>-31.39</v>
      </c>
      <c r="W139" s="2">
        <v>-31.76</v>
      </c>
      <c r="X139" s="2">
        <v>-31.99</v>
      </c>
      <c r="Y139" s="2">
        <v>-31.99</v>
      </c>
      <c r="Z139" s="2">
        <v>-32</v>
      </c>
      <c r="AA139" s="2">
        <v>-32.08</v>
      </c>
      <c r="AB139" s="2">
        <v>-32.21</v>
      </c>
      <c r="AC139" s="2">
        <v>-32.32</v>
      </c>
      <c r="AD139" s="2">
        <v>-32.33</v>
      </c>
      <c r="AE139" s="2">
        <v>-32.52</v>
      </c>
      <c r="AF139" s="2">
        <v>-32.65</v>
      </c>
      <c r="AG139" s="2">
        <v>-32.76</v>
      </c>
      <c r="AH139" s="2">
        <v>-32.78</v>
      </c>
      <c r="AI139" s="2">
        <v>-32.79</v>
      </c>
    </row>
    <row r="140" spans="1:35">
      <c r="A140" s="6" t="s">
        <v>53</v>
      </c>
      <c r="B140" s="7">
        <v>8</v>
      </c>
      <c r="C140" s="7">
        <v>3</v>
      </c>
      <c r="D140" s="7">
        <v>0</v>
      </c>
      <c r="E140" s="7">
        <v>15</v>
      </c>
      <c r="F140" s="7">
        <v>14</v>
      </c>
      <c r="G140" s="7">
        <v>-1</v>
      </c>
      <c r="H140" s="7">
        <v>1</v>
      </c>
      <c r="I140" s="7" t="s">
        <v>36</v>
      </c>
      <c r="J140" s="7">
        <v>13.12</v>
      </c>
      <c r="K140" s="7">
        <v>-32.45</v>
      </c>
      <c r="L140" s="7">
        <v>1.03</v>
      </c>
      <c r="M140" s="17">
        <v>-28.04</v>
      </c>
      <c r="N140" s="2">
        <v>-32.14</v>
      </c>
      <c r="O140" s="2">
        <v>-13.21</v>
      </c>
      <c r="P140" s="2">
        <v>-28.04</v>
      </c>
      <c r="Q140" s="2">
        <v>-30.83</v>
      </c>
      <c r="R140" s="2">
        <v>-31.23</v>
      </c>
      <c r="S140" s="2">
        <v>-31.3</v>
      </c>
      <c r="T140" s="2">
        <v>-31.46</v>
      </c>
      <c r="U140" s="2">
        <v>-31.52</v>
      </c>
      <c r="V140" s="2">
        <v>-31.75</v>
      </c>
      <c r="W140" s="2">
        <v>-32.03</v>
      </c>
      <c r="X140" s="2">
        <v>-32.07</v>
      </c>
      <c r="Y140" s="2">
        <v>-32.08</v>
      </c>
      <c r="Z140" s="2">
        <v>-32.14</v>
      </c>
      <c r="AA140" s="2">
        <v>-32.2</v>
      </c>
      <c r="AB140" s="2">
        <v>-32.24</v>
      </c>
      <c r="AC140" s="2">
        <v>-32.32</v>
      </c>
      <c r="AD140" s="2">
        <v>-32.33</v>
      </c>
      <c r="AE140" s="2">
        <v>-32.53</v>
      </c>
      <c r="AF140" s="2">
        <v>-32.53</v>
      </c>
      <c r="AG140" s="2">
        <v>-32.57</v>
      </c>
      <c r="AH140" s="2">
        <v>-32.62</v>
      </c>
      <c r="AI140" s="2">
        <v>-33.13</v>
      </c>
    </row>
    <row r="141" ht="15.75" spans="1:35">
      <c r="A141" s="12" t="s">
        <v>53</v>
      </c>
      <c r="B141" s="13">
        <v>8</v>
      </c>
      <c r="C141" s="13">
        <v>3</v>
      </c>
      <c r="D141" s="13">
        <v>0</v>
      </c>
      <c r="E141" s="13">
        <v>15</v>
      </c>
      <c r="F141" s="13">
        <v>15</v>
      </c>
      <c r="G141" s="13">
        <v>-1</v>
      </c>
      <c r="H141" s="13">
        <v>1</v>
      </c>
      <c r="I141" s="13" t="s">
        <v>36</v>
      </c>
      <c r="J141" s="13">
        <v>13.11</v>
      </c>
      <c r="K141" s="13">
        <v>-32.79</v>
      </c>
      <c r="L141" s="13">
        <v>0.58</v>
      </c>
      <c r="M141" s="20">
        <v>-30.77</v>
      </c>
      <c r="N141" s="2">
        <v>-32.2</v>
      </c>
      <c r="O141" s="2">
        <v>-13.69</v>
      </c>
      <c r="P141" s="2">
        <v>-30.77</v>
      </c>
      <c r="Q141" s="2">
        <v>-31.3</v>
      </c>
      <c r="R141" s="2">
        <v>-31.87</v>
      </c>
      <c r="S141" s="2">
        <v>-31.99</v>
      </c>
      <c r="T141" s="2">
        <v>-32.06</v>
      </c>
      <c r="U141" s="2">
        <v>-32.08</v>
      </c>
      <c r="V141" s="2">
        <v>-32.1</v>
      </c>
      <c r="W141" s="2">
        <v>-32.11</v>
      </c>
      <c r="X141" s="2">
        <v>-32.21</v>
      </c>
      <c r="Y141" s="2">
        <v>-32.22</v>
      </c>
      <c r="Z141" s="2">
        <v>-32.42</v>
      </c>
      <c r="AA141" s="2">
        <v>-32.61</v>
      </c>
      <c r="AB141" s="2">
        <v>-32.62</v>
      </c>
      <c r="AC141" s="2">
        <v>-32.65</v>
      </c>
      <c r="AD141" s="2">
        <v>-32.69</v>
      </c>
      <c r="AE141" s="2">
        <v>-32.81</v>
      </c>
      <c r="AF141" s="2">
        <v>-32.9</v>
      </c>
      <c r="AG141" s="2">
        <v>-32.96</v>
      </c>
      <c r="AH141" s="2">
        <v>-33.11</v>
      </c>
      <c r="AI141" s="2">
        <v>-33.2</v>
      </c>
    </row>
    <row r="142" spans="1:35">
      <c r="A142" s="4" t="s">
        <v>54</v>
      </c>
      <c r="B142" s="5">
        <v>9</v>
      </c>
      <c r="C142" s="5">
        <v>0</v>
      </c>
      <c r="D142" s="5">
        <v>0</v>
      </c>
      <c r="E142" s="5">
        <v>1</v>
      </c>
      <c r="F142" s="5">
        <v>0</v>
      </c>
      <c r="G142" s="5">
        <v>-1</v>
      </c>
      <c r="H142" s="5">
        <v>1</v>
      </c>
      <c r="I142" s="5" t="s">
        <v>36</v>
      </c>
      <c r="J142" s="5">
        <v>13.11</v>
      </c>
      <c r="K142" s="5">
        <v>-32.4</v>
      </c>
      <c r="L142" s="5">
        <v>0.63</v>
      </c>
      <c r="M142" s="16">
        <v>-30.89</v>
      </c>
      <c r="N142" s="2">
        <v>-32.24</v>
      </c>
      <c r="O142" s="2">
        <v>-13.82</v>
      </c>
      <c r="P142" s="2">
        <v>-30.89</v>
      </c>
      <c r="Q142" s="2">
        <v>-30.91</v>
      </c>
      <c r="R142" s="2">
        <v>-30.96</v>
      </c>
      <c r="S142" s="2">
        <v>-31.12</v>
      </c>
      <c r="T142" s="2">
        <v>-31.19</v>
      </c>
      <c r="U142" s="2">
        <v>-31.5</v>
      </c>
      <c r="V142" s="2">
        <v>-31.5</v>
      </c>
      <c r="W142" s="2">
        <v>-31.51</v>
      </c>
      <c r="X142" s="2">
        <v>-31.61</v>
      </c>
      <c r="Y142" s="2">
        <v>-31.87</v>
      </c>
      <c r="Z142" s="2">
        <v>-31.95</v>
      </c>
      <c r="AA142" s="2">
        <v>-32.11</v>
      </c>
      <c r="AB142" s="2">
        <v>-32.23</v>
      </c>
      <c r="AC142" s="2">
        <v>-32.26</v>
      </c>
      <c r="AD142" s="2">
        <v>-32.35</v>
      </c>
      <c r="AE142" s="2">
        <v>-32.46</v>
      </c>
      <c r="AF142" s="2">
        <v>-32.47</v>
      </c>
      <c r="AG142" s="2">
        <v>-32.5</v>
      </c>
      <c r="AH142" s="2">
        <v>-32.74</v>
      </c>
      <c r="AI142" s="2">
        <v>-33.03</v>
      </c>
    </row>
    <row r="143" ht="15.75" spans="1:35">
      <c r="A143" s="12" t="s">
        <v>54</v>
      </c>
      <c r="B143" s="13">
        <v>9</v>
      </c>
      <c r="C143" s="13">
        <v>0</v>
      </c>
      <c r="D143" s="13">
        <v>0</v>
      </c>
      <c r="E143" s="13">
        <v>1</v>
      </c>
      <c r="F143" s="13">
        <v>1</v>
      </c>
      <c r="G143" s="13">
        <v>-1</v>
      </c>
      <c r="H143" s="13">
        <v>1</v>
      </c>
      <c r="I143" s="13" t="s">
        <v>36</v>
      </c>
      <c r="J143" s="13">
        <v>13.11</v>
      </c>
      <c r="K143" s="13">
        <v>-32.8</v>
      </c>
      <c r="L143" s="13">
        <v>1</v>
      </c>
      <c r="M143" s="20">
        <v>-28.77</v>
      </c>
      <c r="N143" s="2">
        <v>-32.31</v>
      </c>
      <c r="O143" s="2">
        <v>-13.95</v>
      </c>
      <c r="P143" s="2">
        <v>-28.77</v>
      </c>
      <c r="Q143" s="2">
        <v>-31.01</v>
      </c>
      <c r="R143" s="2">
        <v>-31.41</v>
      </c>
      <c r="S143" s="2">
        <v>-31.44</v>
      </c>
      <c r="T143" s="2">
        <v>-31.57</v>
      </c>
      <c r="U143" s="2">
        <v>-31.7</v>
      </c>
      <c r="V143" s="2">
        <v>-31.74</v>
      </c>
      <c r="W143" s="2">
        <v>-31.84</v>
      </c>
      <c r="X143" s="2">
        <v>-31.84</v>
      </c>
      <c r="Y143" s="2">
        <v>-31.97</v>
      </c>
      <c r="Z143" s="2">
        <v>-32.34</v>
      </c>
      <c r="AA143" s="2">
        <v>-32.5</v>
      </c>
      <c r="AB143" s="2">
        <v>-32.54</v>
      </c>
      <c r="AC143" s="2">
        <v>-32.67</v>
      </c>
      <c r="AD143" s="2">
        <v>-32.69</v>
      </c>
      <c r="AE143" s="2">
        <v>-32.87</v>
      </c>
      <c r="AF143" s="2">
        <v>-32.87</v>
      </c>
      <c r="AG143" s="2">
        <v>-32.89</v>
      </c>
      <c r="AH143" s="2">
        <v>-33.17</v>
      </c>
      <c r="AI143" s="2">
        <v>-33.59</v>
      </c>
    </row>
    <row r="144" spans="1:35">
      <c r="A144" s="4" t="s">
        <v>55</v>
      </c>
      <c r="B144" s="5">
        <v>9</v>
      </c>
      <c r="C144" s="5">
        <v>1</v>
      </c>
      <c r="D144" s="5">
        <v>1</v>
      </c>
      <c r="E144" s="5">
        <v>1</v>
      </c>
      <c r="F144" s="5">
        <v>0</v>
      </c>
      <c r="G144" s="5">
        <v>-1</v>
      </c>
      <c r="H144" s="5">
        <v>1</v>
      </c>
      <c r="I144" s="5" t="s">
        <v>36</v>
      </c>
      <c r="J144" s="5">
        <v>13.1</v>
      </c>
      <c r="K144" s="5">
        <v>-32.31</v>
      </c>
      <c r="L144" s="5">
        <v>0.7</v>
      </c>
      <c r="M144" s="16">
        <v>-30.1</v>
      </c>
      <c r="N144" s="2">
        <v>-32.35</v>
      </c>
      <c r="O144" s="2">
        <v>-13.59</v>
      </c>
      <c r="P144" s="2">
        <v>-30.1</v>
      </c>
      <c r="Q144" s="2">
        <v>-30.7</v>
      </c>
      <c r="R144" s="2">
        <v>-30.71</v>
      </c>
      <c r="S144" s="2">
        <v>-30.84</v>
      </c>
      <c r="T144" s="2">
        <v>-31.48</v>
      </c>
      <c r="U144" s="2">
        <v>-31.67</v>
      </c>
      <c r="V144" s="2">
        <v>-31.68</v>
      </c>
      <c r="W144" s="2">
        <v>-31.77</v>
      </c>
      <c r="X144" s="2">
        <v>-31.9</v>
      </c>
      <c r="Y144" s="2">
        <v>-31.93</v>
      </c>
      <c r="Z144" s="2">
        <v>-31.98</v>
      </c>
      <c r="AA144" s="2">
        <v>-32.03</v>
      </c>
      <c r="AB144" s="2">
        <v>-32.12</v>
      </c>
      <c r="AC144" s="2">
        <v>-32.18</v>
      </c>
      <c r="AD144" s="2">
        <v>-32.3</v>
      </c>
      <c r="AE144" s="2">
        <v>-32.31</v>
      </c>
      <c r="AF144" s="2">
        <v>-32.35</v>
      </c>
      <c r="AG144" s="2">
        <v>-32.41</v>
      </c>
      <c r="AH144" s="2">
        <v>-32.59</v>
      </c>
      <c r="AI144" s="2">
        <v>-32.94</v>
      </c>
    </row>
    <row r="145" ht="15.75" spans="1:35">
      <c r="A145" s="12" t="s">
        <v>55</v>
      </c>
      <c r="B145" s="13">
        <v>9</v>
      </c>
      <c r="C145" s="13">
        <v>1</v>
      </c>
      <c r="D145" s="13">
        <v>1</v>
      </c>
      <c r="E145" s="13">
        <v>1</v>
      </c>
      <c r="F145" s="13">
        <v>1</v>
      </c>
      <c r="G145" s="13">
        <v>-1</v>
      </c>
      <c r="H145" s="13">
        <v>1</v>
      </c>
      <c r="I145" s="13" t="s">
        <v>36</v>
      </c>
      <c r="J145" s="13">
        <v>13.1</v>
      </c>
      <c r="K145" s="13">
        <v>-32.58</v>
      </c>
      <c r="L145" s="13">
        <v>0.88</v>
      </c>
      <c r="M145" s="20">
        <v>-29.87</v>
      </c>
      <c r="N145" s="2">
        <v>-32.41</v>
      </c>
      <c r="O145" s="2">
        <v>-13.06</v>
      </c>
      <c r="P145" s="2">
        <v>-29.87</v>
      </c>
      <c r="Q145" s="2">
        <v>-30.3</v>
      </c>
      <c r="R145" s="2">
        <v>-30.7</v>
      </c>
      <c r="S145" s="2">
        <v>-30.96</v>
      </c>
      <c r="T145" s="2">
        <v>-31.34</v>
      </c>
      <c r="U145" s="2">
        <v>-31.66</v>
      </c>
      <c r="V145" s="2">
        <v>-31.75</v>
      </c>
      <c r="W145" s="2">
        <v>-31.81</v>
      </c>
      <c r="X145" s="2">
        <v>-31.88</v>
      </c>
      <c r="Y145" s="2">
        <v>-31.91</v>
      </c>
      <c r="Z145" s="2">
        <v>-31.93</v>
      </c>
      <c r="AA145" s="2">
        <v>-32.18</v>
      </c>
      <c r="AB145" s="2">
        <v>-32.41</v>
      </c>
      <c r="AC145" s="2">
        <v>-32.47</v>
      </c>
      <c r="AD145" s="2">
        <v>-32.55</v>
      </c>
      <c r="AE145" s="2">
        <v>-32.7</v>
      </c>
      <c r="AF145" s="2">
        <v>-32.7</v>
      </c>
      <c r="AG145" s="2">
        <v>-32.88</v>
      </c>
      <c r="AH145" s="2">
        <v>-33.08</v>
      </c>
      <c r="AI145" s="2">
        <v>-33.08</v>
      </c>
    </row>
    <row r="146" spans="1:35">
      <c r="A146" s="4" t="s">
        <v>56</v>
      </c>
      <c r="B146" s="5">
        <v>9</v>
      </c>
      <c r="C146" s="5">
        <v>2</v>
      </c>
      <c r="D146" s="5">
        <v>2</v>
      </c>
      <c r="E146" s="5">
        <v>0</v>
      </c>
      <c r="F146" s="5">
        <v>0</v>
      </c>
      <c r="G146" s="5">
        <v>-1</v>
      </c>
      <c r="H146" s="5">
        <v>1</v>
      </c>
      <c r="I146" s="5" t="s">
        <v>36</v>
      </c>
      <c r="J146" s="5">
        <v>13.1</v>
      </c>
      <c r="K146" s="5">
        <v>-32.44</v>
      </c>
      <c r="L146" s="5">
        <v>1.36</v>
      </c>
      <c r="M146" s="16">
        <v>-28.58</v>
      </c>
      <c r="N146" s="2">
        <v>-32.4</v>
      </c>
      <c r="O146" s="2">
        <v>-13.84</v>
      </c>
      <c r="P146" s="2">
        <v>-28.58</v>
      </c>
      <c r="Q146" s="2">
        <v>-28.8</v>
      </c>
      <c r="R146" s="2">
        <v>-29.08</v>
      </c>
      <c r="S146" s="2">
        <v>-29.54</v>
      </c>
      <c r="T146" s="2">
        <v>-30.63</v>
      </c>
      <c r="U146" s="2">
        <v>-30.99</v>
      </c>
      <c r="V146" s="2">
        <v>-31.2</v>
      </c>
      <c r="W146" s="2">
        <v>-31.62</v>
      </c>
      <c r="X146" s="2">
        <v>-31.78</v>
      </c>
      <c r="Y146" s="2">
        <v>-31.8</v>
      </c>
      <c r="Z146" s="2">
        <v>-31.83</v>
      </c>
      <c r="AA146" s="2">
        <v>-31.89</v>
      </c>
      <c r="AB146" s="2">
        <v>-32.28</v>
      </c>
      <c r="AC146" s="2">
        <v>-32.34</v>
      </c>
      <c r="AD146" s="2">
        <v>-32.47</v>
      </c>
      <c r="AE146" s="2">
        <v>-32.52</v>
      </c>
      <c r="AF146" s="2">
        <v>-32.69</v>
      </c>
      <c r="AG146" s="2">
        <v>-32.7</v>
      </c>
      <c r="AH146" s="2">
        <v>-32.7</v>
      </c>
      <c r="AI146" s="2">
        <v>-33.13</v>
      </c>
    </row>
    <row r="147" ht="15.75" spans="1:35">
      <c r="A147" s="12" t="s">
        <v>56</v>
      </c>
      <c r="B147" s="13">
        <v>9</v>
      </c>
      <c r="C147" s="13">
        <v>2</v>
      </c>
      <c r="D147" s="13">
        <v>2</v>
      </c>
      <c r="E147" s="13">
        <v>0</v>
      </c>
      <c r="F147" s="13">
        <v>1</v>
      </c>
      <c r="G147" s="13">
        <v>-1</v>
      </c>
      <c r="H147" s="13">
        <v>1</v>
      </c>
      <c r="I147" s="13" t="s">
        <v>36</v>
      </c>
      <c r="J147" s="13">
        <v>13.1</v>
      </c>
      <c r="K147" s="13">
        <v>-32.39</v>
      </c>
      <c r="L147" s="13">
        <v>0.68</v>
      </c>
      <c r="M147" s="20">
        <v>-30.59</v>
      </c>
      <c r="N147" s="2">
        <v>-32.46</v>
      </c>
      <c r="O147" s="2">
        <v>-13.8</v>
      </c>
      <c r="P147" s="2">
        <v>-30.59</v>
      </c>
      <c r="Q147" s="2">
        <v>-30.71</v>
      </c>
      <c r="R147" s="2">
        <v>-31.04</v>
      </c>
      <c r="S147" s="2">
        <v>-31.05</v>
      </c>
      <c r="T147" s="2">
        <v>-31.11</v>
      </c>
      <c r="U147" s="2">
        <v>-31.41</v>
      </c>
      <c r="V147" s="2">
        <v>-31.48</v>
      </c>
      <c r="W147" s="2">
        <v>-31.63</v>
      </c>
      <c r="X147" s="2">
        <v>-31.76</v>
      </c>
      <c r="Y147" s="2">
        <v>-31.93</v>
      </c>
      <c r="Z147" s="2">
        <v>-31.96</v>
      </c>
      <c r="AA147" s="2">
        <v>-31.99</v>
      </c>
      <c r="AB147" s="2">
        <v>-32.11</v>
      </c>
      <c r="AC147" s="2">
        <v>-32.21</v>
      </c>
      <c r="AD147" s="2">
        <v>-32.22</v>
      </c>
      <c r="AE147" s="2">
        <v>-32.51</v>
      </c>
      <c r="AF147" s="2">
        <v>-32.62</v>
      </c>
      <c r="AG147" s="2">
        <v>-32.78</v>
      </c>
      <c r="AH147" s="2">
        <v>-32.79</v>
      </c>
      <c r="AI147" s="2">
        <v>-32.88</v>
      </c>
    </row>
    <row r="148" spans="1:35">
      <c r="A148" s="4" t="s">
        <v>57</v>
      </c>
      <c r="B148" s="5">
        <v>9</v>
      </c>
      <c r="C148" s="5">
        <v>3</v>
      </c>
      <c r="D148" s="5">
        <v>3</v>
      </c>
      <c r="E148" s="5">
        <v>0</v>
      </c>
      <c r="F148" s="5">
        <v>0</v>
      </c>
      <c r="G148" s="5">
        <v>-1</v>
      </c>
      <c r="H148" s="5">
        <v>1</v>
      </c>
      <c r="I148" s="5" t="s">
        <v>36</v>
      </c>
      <c r="J148" s="5">
        <v>13.1</v>
      </c>
      <c r="K148" s="5">
        <v>-32.34</v>
      </c>
      <c r="L148" s="5">
        <v>0.72</v>
      </c>
      <c r="M148" s="16">
        <v>-30.62</v>
      </c>
      <c r="N148" s="2">
        <v>-32.5</v>
      </c>
      <c r="O148" s="2">
        <v>-13.34</v>
      </c>
      <c r="P148" s="2">
        <v>-30.62</v>
      </c>
      <c r="Q148" s="2">
        <v>-30.96</v>
      </c>
      <c r="R148" s="2">
        <v>-30.98</v>
      </c>
      <c r="S148" s="2">
        <v>-31</v>
      </c>
      <c r="T148" s="2">
        <v>-31.26</v>
      </c>
      <c r="U148" s="2">
        <v>-31.31</v>
      </c>
      <c r="V148" s="2">
        <v>-31.37</v>
      </c>
      <c r="W148" s="2">
        <v>-31.48</v>
      </c>
      <c r="X148" s="2">
        <v>-31.57</v>
      </c>
      <c r="Y148" s="2">
        <v>-31.59</v>
      </c>
      <c r="Z148" s="2">
        <v>-31.59</v>
      </c>
      <c r="AA148" s="2">
        <v>-31.75</v>
      </c>
      <c r="AB148" s="2">
        <v>-31.97</v>
      </c>
      <c r="AC148" s="2">
        <v>-32.13</v>
      </c>
      <c r="AD148" s="2">
        <v>-32.21</v>
      </c>
      <c r="AE148" s="2">
        <v>-32.32</v>
      </c>
      <c r="AF148" s="2">
        <v>-32.42</v>
      </c>
      <c r="AG148" s="2">
        <v>-32.96</v>
      </c>
      <c r="AH148" s="2">
        <v>-33.02</v>
      </c>
      <c r="AI148" s="2">
        <v>-33.31</v>
      </c>
    </row>
    <row r="149" ht="15.75" spans="1:35">
      <c r="A149" s="12" t="s">
        <v>57</v>
      </c>
      <c r="B149" s="13">
        <v>9</v>
      </c>
      <c r="C149" s="13">
        <v>3</v>
      </c>
      <c r="D149" s="13">
        <v>3</v>
      </c>
      <c r="E149" s="13">
        <v>0</v>
      </c>
      <c r="F149" s="13">
        <v>1</v>
      </c>
      <c r="G149" s="13">
        <v>-1</v>
      </c>
      <c r="H149" s="13">
        <v>1</v>
      </c>
      <c r="I149" s="13" t="s">
        <v>36</v>
      </c>
      <c r="J149" s="13">
        <v>13.1</v>
      </c>
      <c r="K149" s="13">
        <v>-32.69</v>
      </c>
      <c r="L149" s="13">
        <v>1.17</v>
      </c>
      <c r="M149" s="20">
        <v>-27.33</v>
      </c>
      <c r="N149" s="2">
        <v>-32.56</v>
      </c>
      <c r="O149" s="2">
        <v>-13.05</v>
      </c>
      <c r="P149" s="2">
        <v>-27.33</v>
      </c>
      <c r="Q149" s="2">
        <v>-31.72</v>
      </c>
      <c r="R149" s="2">
        <v>-31.84</v>
      </c>
      <c r="S149" s="2">
        <v>-31.88</v>
      </c>
      <c r="T149" s="2">
        <v>-31.93</v>
      </c>
      <c r="U149" s="2">
        <v>-32.05</v>
      </c>
      <c r="V149" s="2">
        <v>-32.05</v>
      </c>
      <c r="W149" s="2">
        <v>-32.27</v>
      </c>
      <c r="X149" s="2">
        <v>-32.31</v>
      </c>
      <c r="Y149" s="2">
        <v>-32.33</v>
      </c>
      <c r="Z149" s="2">
        <v>-32.36</v>
      </c>
      <c r="AA149" s="2">
        <v>-32.4</v>
      </c>
      <c r="AB149" s="2">
        <v>-32.45</v>
      </c>
      <c r="AC149" s="2">
        <v>-32.45</v>
      </c>
      <c r="AD149" s="2">
        <v>-32.67</v>
      </c>
      <c r="AE149" s="2">
        <v>-32.74</v>
      </c>
      <c r="AF149" s="2">
        <v>-32.85</v>
      </c>
      <c r="AG149" s="2">
        <v>-33.01</v>
      </c>
      <c r="AH149" s="2">
        <v>-33.03</v>
      </c>
      <c r="AI149" s="2">
        <v>-33.04</v>
      </c>
    </row>
    <row r="150" s="1" customFormat="1" ht="13.5" spans="1:35">
      <c r="A150" s="1" t="s">
        <v>58</v>
      </c>
      <c r="B150" s="1">
        <v>1</v>
      </c>
      <c r="C150" s="1">
        <v>3</v>
      </c>
      <c r="D150" s="1">
        <v>0</v>
      </c>
      <c r="E150" s="1">
        <v>7</v>
      </c>
      <c r="F150" s="1">
        <v>0</v>
      </c>
      <c r="G150" s="1">
        <v>-96</v>
      </c>
      <c r="H150" s="1">
        <v>1</v>
      </c>
      <c r="I150" s="1" t="s">
        <v>36</v>
      </c>
      <c r="J150" s="1">
        <v>7.49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="1" customFormat="1" ht="13.5" spans="1:35">
      <c r="A151" s="1" t="s">
        <v>58</v>
      </c>
      <c r="B151" s="1">
        <v>1</v>
      </c>
      <c r="C151" s="1">
        <v>3</v>
      </c>
      <c r="D151" s="1">
        <v>0</v>
      </c>
      <c r="E151" s="1">
        <v>7</v>
      </c>
      <c r="F151" s="1">
        <v>1</v>
      </c>
      <c r="G151" s="1">
        <v>-53</v>
      </c>
      <c r="H151" s="1">
        <v>1</v>
      </c>
      <c r="I151" s="1" t="s">
        <v>36</v>
      </c>
      <c r="J151" s="1">
        <v>12.71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="1" customFormat="1" ht="13.5" spans="1:35">
      <c r="A152" s="1" t="s">
        <v>58</v>
      </c>
      <c r="B152" s="1">
        <v>1</v>
      </c>
      <c r="C152" s="1">
        <v>3</v>
      </c>
      <c r="D152" s="1">
        <v>0</v>
      </c>
      <c r="E152" s="1">
        <v>7</v>
      </c>
      <c r="F152" s="1">
        <v>2</v>
      </c>
      <c r="G152" s="1">
        <v>-54</v>
      </c>
      <c r="H152" s="1">
        <v>1</v>
      </c>
      <c r="I152" s="1" t="s">
        <v>36</v>
      </c>
      <c r="J152" s="1">
        <v>12.7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="1" customFormat="1" ht="13.5" spans="1:35">
      <c r="A153" s="1" t="s">
        <v>58</v>
      </c>
      <c r="B153" s="1">
        <v>1</v>
      </c>
      <c r="C153" s="1">
        <v>3</v>
      </c>
      <c r="D153" s="1">
        <v>0</v>
      </c>
      <c r="E153" s="1">
        <v>7</v>
      </c>
      <c r="F153" s="1">
        <v>3</v>
      </c>
      <c r="G153" s="1">
        <v>-109</v>
      </c>
      <c r="H153" s="1">
        <v>1</v>
      </c>
      <c r="I153" s="1" t="s">
        <v>36</v>
      </c>
      <c r="J153" s="1">
        <v>1.91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</row>
    <row r="154" s="1" customFormat="1" ht="13.5" spans="1:35">
      <c r="A154" s="1" t="s">
        <v>58</v>
      </c>
      <c r="B154" s="1">
        <v>1</v>
      </c>
      <c r="C154" s="1">
        <v>3</v>
      </c>
      <c r="D154" s="1">
        <v>0</v>
      </c>
      <c r="E154" s="1">
        <v>7</v>
      </c>
      <c r="F154" s="1">
        <v>4</v>
      </c>
      <c r="G154" s="1">
        <v>-1</v>
      </c>
      <c r="H154" s="1">
        <v>1</v>
      </c>
      <c r="I154" s="1" t="s">
        <v>36</v>
      </c>
      <c r="J154" s="1">
        <v>12.89</v>
      </c>
      <c r="K154" s="1">
        <v>-31.68</v>
      </c>
      <c r="L154" s="1">
        <v>0.81</v>
      </c>
      <c r="M154" s="1">
        <v>-29.13</v>
      </c>
      <c r="N154" s="1">
        <v>-33.56</v>
      </c>
      <c r="O154" s="1">
        <v>-14.08</v>
      </c>
      <c r="P154" s="1">
        <v>-29.13</v>
      </c>
      <c r="Q154" s="1">
        <v>-29.57</v>
      </c>
      <c r="R154" s="1">
        <v>-29.9</v>
      </c>
      <c r="S154" s="1">
        <v>-30.29</v>
      </c>
      <c r="T154" s="1">
        <v>-30.36</v>
      </c>
      <c r="U154" s="1">
        <v>-30.59</v>
      </c>
      <c r="V154" s="1">
        <v>-30.9</v>
      </c>
      <c r="W154" s="1">
        <v>-31.11</v>
      </c>
      <c r="X154" s="1">
        <v>-31.14</v>
      </c>
      <c r="Y154" s="1">
        <v>-31.2</v>
      </c>
      <c r="Z154" s="1">
        <v>-31.33</v>
      </c>
      <c r="AA154" s="1">
        <v>-31.42</v>
      </c>
      <c r="AB154" s="1">
        <v>-31.45</v>
      </c>
      <c r="AC154" s="1">
        <v>-31.53</v>
      </c>
      <c r="AD154" s="1">
        <v>-31.75</v>
      </c>
      <c r="AE154" s="1">
        <v>-31.79</v>
      </c>
      <c r="AF154" s="1">
        <v>-31.81</v>
      </c>
      <c r="AG154" s="1">
        <v>-31.84</v>
      </c>
      <c r="AH154" s="1">
        <v>-31.88</v>
      </c>
      <c r="AI154" s="1">
        <v>-32.03</v>
      </c>
    </row>
    <row r="155" s="1" customFormat="1" ht="13.5" spans="1:35">
      <c r="A155" s="1" t="s">
        <v>58</v>
      </c>
      <c r="B155" s="1">
        <v>1</v>
      </c>
      <c r="C155" s="1">
        <v>3</v>
      </c>
      <c r="D155" s="1">
        <v>0</v>
      </c>
      <c r="E155" s="1">
        <v>7</v>
      </c>
      <c r="F155" s="1">
        <v>5</v>
      </c>
      <c r="G155" s="1">
        <v>-1</v>
      </c>
      <c r="H155" s="1">
        <v>1</v>
      </c>
      <c r="I155" s="1" t="s">
        <v>36</v>
      </c>
      <c r="J155" s="1">
        <v>12.92</v>
      </c>
      <c r="K155" s="1">
        <v>-31.83</v>
      </c>
      <c r="L155" s="1">
        <v>0.61</v>
      </c>
      <c r="M155" s="1">
        <v>-29.58</v>
      </c>
      <c r="N155" s="1">
        <v>-33.68</v>
      </c>
      <c r="O155" s="1">
        <v>-14.23</v>
      </c>
      <c r="P155" s="1">
        <v>-29.58</v>
      </c>
      <c r="Q155" s="1">
        <v>-30.71</v>
      </c>
      <c r="R155" s="1">
        <v>-30.8</v>
      </c>
      <c r="S155" s="1">
        <v>-30.91</v>
      </c>
      <c r="T155" s="1">
        <v>-31.07</v>
      </c>
      <c r="U155" s="1">
        <v>-31.1</v>
      </c>
      <c r="V155" s="1">
        <v>-31.19</v>
      </c>
      <c r="W155" s="1">
        <v>-31.29</v>
      </c>
      <c r="X155" s="1">
        <v>-31.45</v>
      </c>
      <c r="Y155" s="1">
        <v>-31.45</v>
      </c>
      <c r="Z155" s="1">
        <v>-31.49</v>
      </c>
      <c r="AA155" s="1">
        <v>-31.56</v>
      </c>
      <c r="AB155" s="1">
        <v>-31.65</v>
      </c>
      <c r="AC155" s="1">
        <v>-31.66</v>
      </c>
      <c r="AD155" s="1">
        <v>-31.76</v>
      </c>
      <c r="AE155" s="1">
        <v>-31.83</v>
      </c>
      <c r="AF155" s="1">
        <v>-31.91</v>
      </c>
      <c r="AG155" s="1">
        <v>-31.93</v>
      </c>
      <c r="AH155" s="1">
        <v>-32.1</v>
      </c>
      <c r="AI155" s="1">
        <v>-32.52</v>
      </c>
    </row>
    <row r="156" s="1" customFormat="1" ht="13.5" spans="1:35">
      <c r="A156" s="1" t="s">
        <v>58</v>
      </c>
      <c r="B156" s="1">
        <v>1</v>
      </c>
      <c r="C156" s="1">
        <v>3</v>
      </c>
      <c r="D156" s="1">
        <v>0</v>
      </c>
      <c r="E156" s="1">
        <v>7</v>
      </c>
      <c r="F156" s="1">
        <v>6</v>
      </c>
      <c r="G156" s="1">
        <v>0</v>
      </c>
      <c r="H156" s="1">
        <v>1</v>
      </c>
      <c r="I156" s="1" t="s">
        <v>36</v>
      </c>
      <c r="J156" s="1">
        <v>12.73</v>
      </c>
      <c r="K156" s="1">
        <v>-32.93</v>
      </c>
      <c r="L156" s="1">
        <v>0.61</v>
      </c>
      <c r="M156" s="1">
        <v>-30.93</v>
      </c>
      <c r="N156" s="1">
        <v>-33.72</v>
      </c>
      <c r="O156" s="1">
        <v>-14.52</v>
      </c>
      <c r="P156" s="1">
        <v>-30.93</v>
      </c>
      <c r="Q156" s="1">
        <v>-31.55</v>
      </c>
      <c r="R156" s="1">
        <v>-31.72</v>
      </c>
      <c r="S156" s="1">
        <v>-31.76</v>
      </c>
      <c r="T156" s="1">
        <v>-31.95</v>
      </c>
      <c r="U156" s="1">
        <v>-32.1</v>
      </c>
      <c r="V156" s="1">
        <v>-32.17</v>
      </c>
      <c r="W156" s="1">
        <v>-32.29</v>
      </c>
      <c r="X156" s="1">
        <v>-32.4</v>
      </c>
      <c r="Y156" s="1">
        <v>-32.5</v>
      </c>
      <c r="Z156" s="1">
        <v>-32.53</v>
      </c>
      <c r="AA156" s="1">
        <v>-32.72</v>
      </c>
      <c r="AB156" s="1">
        <v>-32.74</v>
      </c>
      <c r="AC156" s="1">
        <v>-32.8</v>
      </c>
      <c r="AD156" s="1">
        <v>-32.86</v>
      </c>
      <c r="AE156" s="1">
        <v>-32.93</v>
      </c>
      <c r="AF156" s="1">
        <v>-33.15</v>
      </c>
      <c r="AG156" s="1">
        <v>-33.17</v>
      </c>
      <c r="AH156" s="1">
        <v>-33.22</v>
      </c>
      <c r="AI156" s="1">
        <v>-33.26</v>
      </c>
    </row>
    <row r="157" s="1" customFormat="1" ht="13.5" spans="1:35">
      <c r="A157" s="1" t="s">
        <v>58</v>
      </c>
      <c r="B157" s="1">
        <v>1</v>
      </c>
      <c r="C157" s="1">
        <v>3</v>
      </c>
      <c r="D157" s="1">
        <v>0</v>
      </c>
      <c r="E157" s="1">
        <v>7</v>
      </c>
      <c r="F157" s="1">
        <v>7</v>
      </c>
      <c r="G157" s="1">
        <v>0</v>
      </c>
      <c r="H157" s="1">
        <v>1</v>
      </c>
      <c r="I157" s="1" t="s">
        <v>36</v>
      </c>
      <c r="J157" s="1">
        <v>12.75</v>
      </c>
      <c r="K157" s="1">
        <v>-32.78</v>
      </c>
      <c r="L157" s="1">
        <v>0.75</v>
      </c>
      <c r="M157" s="1">
        <v>-30.84</v>
      </c>
      <c r="N157" s="1">
        <v>-33.78</v>
      </c>
      <c r="O157" s="1">
        <v>-14.91</v>
      </c>
      <c r="P157" s="1">
        <v>-30.84</v>
      </c>
      <c r="Q157" s="1">
        <v>-30.96</v>
      </c>
      <c r="R157" s="1">
        <v>-31.14</v>
      </c>
      <c r="S157" s="1">
        <v>-31.28</v>
      </c>
      <c r="T157" s="1">
        <v>-31.3</v>
      </c>
      <c r="U157" s="1">
        <v>-31.72</v>
      </c>
      <c r="V157" s="1">
        <v>-31.72</v>
      </c>
      <c r="W157" s="1">
        <v>-31.95</v>
      </c>
      <c r="X157" s="1">
        <v>-31.95</v>
      </c>
      <c r="Y157" s="1">
        <v>-32.08</v>
      </c>
      <c r="Z157" s="1">
        <v>-32.27</v>
      </c>
      <c r="AA157" s="1">
        <v>-32.37</v>
      </c>
      <c r="AB157" s="1">
        <v>-32.5</v>
      </c>
      <c r="AC157" s="1">
        <v>-32.54</v>
      </c>
      <c r="AD157" s="1">
        <v>-32.92</v>
      </c>
      <c r="AE157" s="1">
        <v>-32.95</v>
      </c>
      <c r="AF157" s="1">
        <v>-32.96</v>
      </c>
      <c r="AG157" s="1">
        <v>-33.05</v>
      </c>
      <c r="AH157" s="1">
        <v>-33.11</v>
      </c>
      <c r="AI157" s="1">
        <v>-33.2</v>
      </c>
    </row>
    <row r="158" s="1" customFormat="1" ht="13.5" spans="1:35">
      <c r="A158" s="1" t="s">
        <v>58</v>
      </c>
      <c r="B158" s="1">
        <v>1</v>
      </c>
      <c r="C158" s="1">
        <v>3</v>
      </c>
      <c r="D158" s="1">
        <v>0</v>
      </c>
      <c r="E158" s="1">
        <v>7</v>
      </c>
      <c r="F158" s="1">
        <v>8</v>
      </c>
      <c r="G158" s="1">
        <v>-1</v>
      </c>
      <c r="H158" s="1">
        <v>1</v>
      </c>
      <c r="I158" s="1" t="s">
        <v>36</v>
      </c>
      <c r="J158" s="1">
        <v>13.11</v>
      </c>
      <c r="K158" s="1">
        <v>-31.58</v>
      </c>
      <c r="L158" s="1">
        <v>0.84</v>
      </c>
      <c r="M158" s="1">
        <v>-28.97</v>
      </c>
      <c r="N158" s="1">
        <v>-33.86</v>
      </c>
      <c r="O158" s="1">
        <v>-14.45</v>
      </c>
      <c r="P158" s="1">
        <v>-28.97</v>
      </c>
      <c r="Q158" s="1">
        <v>-29.49</v>
      </c>
      <c r="R158" s="1">
        <v>-29.94</v>
      </c>
      <c r="S158" s="1">
        <v>-30.19</v>
      </c>
      <c r="T158" s="1">
        <v>-30.21</v>
      </c>
      <c r="U158" s="1">
        <v>-30.74</v>
      </c>
      <c r="V158" s="1">
        <v>-30.82</v>
      </c>
      <c r="W158" s="1">
        <v>-30.85</v>
      </c>
      <c r="X158" s="1">
        <v>-31.02</v>
      </c>
      <c r="Y158" s="1">
        <v>-31.02</v>
      </c>
      <c r="Z158" s="1">
        <v>-31.09</v>
      </c>
      <c r="AA158" s="1">
        <v>-31.19</v>
      </c>
      <c r="AB158" s="1">
        <v>-31.29</v>
      </c>
      <c r="AC158" s="1">
        <v>-31.34</v>
      </c>
      <c r="AD158" s="1">
        <v>-31.34</v>
      </c>
      <c r="AE158" s="1">
        <v>-31.54</v>
      </c>
      <c r="AF158" s="1">
        <v>-32.02</v>
      </c>
      <c r="AG158" s="1">
        <v>-32.02</v>
      </c>
      <c r="AH158" s="1">
        <v>-32.05</v>
      </c>
      <c r="AI158" s="1">
        <v>-32.13</v>
      </c>
    </row>
    <row r="159" s="1" customFormat="1" ht="13.5" spans="1:35">
      <c r="A159" s="1" t="s">
        <v>58</v>
      </c>
      <c r="B159" s="1">
        <v>1</v>
      </c>
      <c r="C159" s="1">
        <v>3</v>
      </c>
      <c r="D159" s="1">
        <v>0</v>
      </c>
      <c r="E159" s="1">
        <v>7</v>
      </c>
      <c r="F159" s="1">
        <v>9</v>
      </c>
      <c r="G159" s="1">
        <v>-1</v>
      </c>
      <c r="H159" s="1">
        <v>1</v>
      </c>
      <c r="I159" s="1" t="s">
        <v>36</v>
      </c>
      <c r="J159" s="1">
        <v>13.12</v>
      </c>
      <c r="K159" s="1">
        <v>-31.73</v>
      </c>
      <c r="L159" s="1">
        <v>0.86</v>
      </c>
      <c r="M159" s="1">
        <v>-28.47</v>
      </c>
      <c r="N159" s="1">
        <v>-33.95</v>
      </c>
      <c r="O159" s="1">
        <v>-13.65</v>
      </c>
      <c r="P159" s="1">
        <v>-28.47</v>
      </c>
      <c r="Q159" s="1">
        <v>-29.79</v>
      </c>
      <c r="R159" s="1">
        <v>-30.32</v>
      </c>
      <c r="S159" s="1">
        <v>-30.45</v>
      </c>
      <c r="T159" s="1">
        <v>-30.59</v>
      </c>
      <c r="U159" s="1">
        <v>-30.76</v>
      </c>
      <c r="V159" s="1">
        <v>-31.03</v>
      </c>
      <c r="W159" s="1">
        <v>-31.19</v>
      </c>
      <c r="X159" s="1">
        <v>-31.25</v>
      </c>
      <c r="Y159" s="1">
        <v>-31.42</v>
      </c>
      <c r="Z159" s="1">
        <v>-31.44</v>
      </c>
      <c r="AA159" s="1">
        <v>-31.49</v>
      </c>
      <c r="AB159" s="1">
        <v>-31.49</v>
      </c>
      <c r="AC159" s="1">
        <v>-31.63</v>
      </c>
      <c r="AD159" s="1">
        <v>-31.69</v>
      </c>
      <c r="AE159" s="1">
        <v>-31.85</v>
      </c>
      <c r="AF159" s="1">
        <v>-31.88</v>
      </c>
      <c r="AG159" s="1">
        <v>-31.91</v>
      </c>
      <c r="AH159" s="1">
        <v>-31.97</v>
      </c>
      <c r="AI159" s="1">
        <v>-32.04</v>
      </c>
    </row>
    <row r="160" s="1" customFormat="1" ht="13.5" spans="1:35">
      <c r="A160" s="1" t="s">
        <v>58</v>
      </c>
      <c r="B160" s="1">
        <v>1</v>
      </c>
      <c r="C160" s="1">
        <v>3</v>
      </c>
      <c r="D160" s="1">
        <v>0</v>
      </c>
      <c r="E160" s="1">
        <v>7</v>
      </c>
      <c r="F160" s="1">
        <v>10</v>
      </c>
      <c r="G160" s="1">
        <v>0</v>
      </c>
      <c r="H160" s="1">
        <v>1</v>
      </c>
      <c r="I160" s="1" t="s">
        <v>36</v>
      </c>
      <c r="J160" s="1">
        <v>12.89</v>
      </c>
      <c r="K160" s="1">
        <v>-30</v>
      </c>
      <c r="L160" s="1">
        <v>0.46</v>
      </c>
      <c r="M160" s="1">
        <v>-28.58</v>
      </c>
      <c r="N160" s="1">
        <v>-34.04</v>
      </c>
      <c r="O160" s="1">
        <v>-14.36</v>
      </c>
      <c r="P160" s="1">
        <v>-28.58</v>
      </c>
      <c r="Q160" s="1">
        <v>-28.83</v>
      </c>
      <c r="R160" s="1">
        <v>-29.2</v>
      </c>
      <c r="S160" s="1">
        <v>-29.21</v>
      </c>
      <c r="T160" s="1">
        <v>-29.27</v>
      </c>
      <c r="U160" s="1">
        <v>-29.3</v>
      </c>
      <c r="V160" s="1">
        <v>-29.39</v>
      </c>
      <c r="W160" s="1">
        <v>-29.55</v>
      </c>
      <c r="X160" s="1">
        <v>-29.56</v>
      </c>
      <c r="Y160" s="1">
        <v>-29.61</v>
      </c>
      <c r="Z160" s="1">
        <v>-29.68</v>
      </c>
      <c r="AA160" s="1">
        <v>-29.79</v>
      </c>
      <c r="AB160" s="1">
        <v>-29.89</v>
      </c>
      <c r="AC160" s="1">
        <v>-29.92</v>
      </c>
      <c r="AD160" s="1">
        <v>-29.99</v>
      </c>
      <c r="AE160" s="1">
        <v>-30.01</v>
      </c>
      <c r="AF160" s="1">
        <v>-30.03</v>
      </c>
      <c r="AG160" s="1">
        <v>-30.16</v>
      </c>
      <c r="AH160" s="1">
        <v>-30.17</v>
      </c>
      <c r="AI160" s="1">
        <v>-30.39</v>
      </c>
    </row>
    <row r="161" s="1" customFormat="1" ht="13.5" spans="1:35">
      <c r="A161" s="1" t="s">
        <v>58</v>
      </c>
      <c r="B161" s="1">
        <v>1</v>
      </c>
      <c r="C161" s="1">
        <v>3</v>
      </c>
      <c r="D161" s="1">
        <v>0</v>
      </c>
      <c r="E161" s="1">
        <v>7</v>
      </c>
      <c r="F161" s="1">
        <v>11</v>
      </c>
      <c r="G161" s="1">
        <v>0</v>
      </c>
      <c r="H161" s="1">
        <v>1</v>
      </c>
      <c r="I161" s="1" t="s">
        <v>36</v>
      </c>
      <c r="J161" s="1">
        <v>12.9</v>
      </c>
      <c r="K161" s="1">
        <v>-29.66</v>
      </c>
      <c r="L161" s="1">
        <v>0.41</v>
      </c>
      <c r="M161" s="1">
        <v>-28.54</v>
      </c>
      <c r="N161" s="1">
        <v>-34.09</v>
      </c>
      <c r="O161" s="1">
        <v>-14.74</v>
      </c>
      <c r="P161" s="1">
        <v>-28.54</v>
      </c>
      <c r="Q161" s="1">
        <v>-28.57</v>
      </c>
      <c r="R161" s="1">
        <v>-28.69</v>
      </c>
      <c r="S161" s="1">
        <v>-28.96</v>
      </c>
      <c r="T161" s="1">
        <v>-28.99</v>
      </c>
      <c r="U161" s="1">
        <v>-29.13</v>
      </c>
      <c r="V161" s="1">
        <v>-29.29</v>
      </c>
      <c r="W161" s="1">
        <v>-29.34</v>
      </c>
      <c r="X161" s="1">
        <v>-29.36</v>
      </c>
      <c r="Y161" s="1">
        <v>-29.42</v>
      </c>
      <c r="Z161" s="1">
        <v>-29.46</v>
      </c>
      <c r="AA161" s="1">
        <v>-29.47</v>
      </c>
      <c r="AB161" s="1">
        <v>-29.48</v>
      </c>
      <c r="AC161" s="1">
        <v>-29.5</v>
      </c>
      <c r="AD161" s="1">
        <v>-29.58</v>
      </c>
      <c r="AE161" s="1">
        <v>-29.66</v>
      </c>
      <c r="AF161" s="1">
        <v>-29.66</v>
      </c>
      <c r="AG161" s="1">
        <v>-29.88</v>
      </c>
      <c r="AH161" s="1">
        <v>-29.94</v>
      </c>
      <c r="AI161" s="1">
        <v>-29.97</v>
      </c>
    </row>
    <row r="162" s="1" customFormat="1" ht="13.5" spans="1:35">
      <c r="A162" s="1" t="s">
        <v>58</v>
      </c>
      <c r="B162" s="1">
        <v>1</v>
      </c>
      <c r="C162" s="1">
        <v>3</v>
      </c>
      <c r="D162" s="1">
        <v>0</v>
      </c>
      <c r="E162" s="1">
        <v>7</v>
      </c>
      <c r="F162" s="1">
        <v>12</v>
      </c>
      <c r="G162" s="1">
        <v>0</v>
      </c>
      <c r="H162" s="1">
        <v>1</v>
      </c>
      <c r="I162" s="1" t="s">
        <v>36</v>
      </c>
      <c r="J162" s="1">
        <v>12.94</v>
      </c>
      <c r="K162" s="1">
        <v>-0.4</v>
      </c>
      <c r="L162" s="1">
        <v>9.88</v>
      </c>
      <c r="M162" s="1">
        <v>0</v>
      </c>
      <c r="N162" s="1">
        <v>-19.26</v>
      </c>
      <c r="O162" s="1">
        <v>15.98</v>
      </c>
      <c r="P162" s="1">
        <v>-10.81</v>
      </c>
      <c r="Q162" s="1">
        <v>-12.85</v>
      </c>
      <c r="R162" s="1">
        <v>-17.98</v>
      </c>
      <c r="S162" s="1">
        <v>-19.15</v>
      </c>
      <c r="T162" s="1">
        <v>-19.44</v>
      </c>
      <c r="U162" s="1">
        <v>-19.87</v>
      </c>
      <c r="V162" s="1">
        <v>-21.17</v>
      </c>
      <c r="W162" s="1">
        <v>-21.67</v>
      </c>
      <c r="X162" s="1">
        <v>-23.66</v>
      </c>
      <c r="Y162" s="1">
        <v>-26.2</v>
      </c>
      <c r="Z162" s="1">
        <v>-8.93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</row>
    <row r="163" s="1" customFormat="1" ht="13.5" spans="1:35">
      <c r="A163" s="1" t="s">
        <v>58</v>
      </c>
      <c r="B163" s="1">
        <v>1</v>
      </c>
      <c r="C163" s="1">
        <v>3</v>
      </c>
      <c r="D163" s="1">
        <v>0</v>
      </c>
      <c r="E163" s="1">
        <v>7</v>
      </c>
      <c r="F163" s="1">
        <v>13</v>
      </c>
      <c r="G163" s="1">
        <v>-1</v>
      </c>
      <c r="H163" s="1">
        <v>1</v>
      </c>
      <c r="I163" s="1" t="s">
        <v>36</v>
      </c>
      <c r="J163" s="1">
        <v>12.99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="1" customFormat="1" ht="13.5" spans="1:35">
      <c r="A164" s="1" t="s">
        <v>58</v>
      </c>
      <c r="B164" s="1">
        <v>1</v>
      </c>
      <c r="C164" s="1">
        <v>3</v>
      </c>
      <c r="D164" s="1">
        <v>0</v>
      </c>
      <c r="E164" s="1">
        <v>7</v>
      </c>
      <c r="F164" s="1">
        <v>14</v>
      </c>
      <c r="G164" s="1">
        <v>-43</v>
      </c>
      <c r="H164" s="1">
        <v>1</v>
      </c>
      <c r="I164" s="1" t="s">
        <v>36</v>
      </c>
      <c r="J164" s="1">
        <v>14.6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TX_EVM_Test_i2c_block_bias_marl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2019-08-20T03:56:00Z</dcterms:created>
  <dcterms:modified xsi:type="dcterms:W3CDTF">2019-08-20T13:24:42Z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