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735"/>
  </bookViews>
  <sheets>
    <sheet name="TX_EVM_Test_i2c_block_ulp_CHIP7" sheetId="1" r:id="rId1"/>
  </sheets>
  <calcPr calcId="144525"/>
</workbook>
</file>

<file path=xl/sharedStrings.xml><?xml version="1.0" encoding="utf-8"?>
<sst xmlns="http://schemas.openxmlformats.org/spreadsheetml/2006/main" count="54">
  <si>
    <t>i2c_ctrl_name</t>
  </si>
  <si>
    <t xml:space="preserve"> i2c_addr</t>
  </si>
  <si>
    <t xml:space="preserve"> msb</t>
  </si>
  <si>
    <t xml:space="preserve"> lsb</t>
  </si>
  <si>
    <t xml:space="preserve"> i2c_data_default</t>
  </si>
  <si>
    <t xml:space="preserve"> i2c_data</t>
  </si>
  <si>
    <t xml:space="preserve"> backoff_qdb</t>
  </si>
  <si>
    <t xml:space="preserve"> channel</t>
  </si>
  <si>
    <t xml:space="preserve"> rate</t>
  </si>
  <si>
    <t xml:space="preserve"> power</t>
  </si>
  <si>
    <t xml:space="preserve"> evm</t>
  </si>
  <si>
    <t xml:space="preserve"> evm_std</t>
  </si>
  <si>
    <t>evm_max</t>
  </si>
  <si>
    <t>freq_error(kHz)</t>
  </si>
  <si>
    <t xml:space="preserve"> syclk_error(ppm)</t>
  </si>
  <si>
    <t>evm_list_0</t>
  </si>
  <si>
    <t>evm_list_1</t>
  </si>
  <si>
    <t>evm_list_2</t>
  </si>
  <si>
    <t>evm_list_3</t>
  </si>
  <si>
    <t>evm_list_4</t>
  </si>
  <si>
    <t>evm_list_5</t>
  </si>
  <si>
    <t>evm_list_6</t>
  </si>
  <si>
    <t>evm_list_7</t>
  </si>
  <si>
    <t>evm_list_8</t>
  </si>
  <si>
    <t>evm_list_9</t>
  </si>
  <si>
    <t>evm_list_10</t>
  </si>
  <si>
    <t>evm_list_11</t>
  </si>
  <si>
    <t>evm_list_12</t>
  </si>
  <si>
    <t>evm_list_13</t>
  </si>
  <si>
    <t>evm_list_14</t>
  </si>
  <si>
    <t>evm_list_15</t>
  </si>
  <si>
    <t>evm_list_16</t>
  </si>
  <si>
    <t>evm_list_17</t>
  </si>
  <si>
    <t>evm_list_18</t>
  </si>
  <si>
    <t>evm_list_19</t>
  </si>
  <si>
    <t>ir_start</t>
  </si>
  <si>
    <t>mcs7</t>
  </si>
  <si>
    <t>ir_force_xpd_ck</t>
  </si>
  <si>
    <t>ir_force_xpd_ref_out_buf</t>
  </si>
  <si>
    <t>ir_force_xpd_iph</t>
  </si>
  <si>
    <t>无改善</t>
  </si>
  <si>
    <t>ir_force_xpd_vgate_buf</t>
  </si>
  <si>
    <t>ir_disable_watchdog_ck</t>
  </si>
  <si>
    <t>bg_i_smp_period</t>
  </si>
  <si>
    <t>i_smp_period</t>
  </si>
  <si>
    <t>dbrown_out_thres</t>
  </si>
  <si>
    <t>ir_force_pd_ref_out_buf</t>
  </si>
  <si>
    <t>ir_force_code</t>
  </si>
  <si>
    <t>ir_xpd_vdda_det_2p0</t>
  </si>
  <si>
    <t>ext_code</t>
  </si>
  <si>
    <t>xtal_dac</t>
  </si>
  <si>
    <t>xpd_xtal</t>
  </si>
  <si>
    <t>xpd_rc_ck</t>
  </si>
  <si>
    <t>xtal_dphase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</si>
</sst>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13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4" borderId="9" applyNumberFormat="0" applyAlignment="0" applyProtection="0">
      <alignment vertical="center"/>
    </xf>
    <xf numFmtId="0" fontId="18" fillId="4" borderId="14" applyNumberFormat="0" applyAlignment="0" applyProtection="0">
      <alignment vertical="center"/>
    </xf>
    <xf numFmtId="0" fontId="12" fillId="13" borderId="1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0" xfId="0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8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TX_EVM_Test_i2c_block_ulp_CHIP7!$K$14:$K$29</c:f>
              <c:numCache>
                <c:formatCode>General</c:formatCode>
                <c:ptCount val="16"/>
                <c:pt idx="0">
                  <c:v>-32.55</c:v>
                </c:pt>
                <c:pt idx="1">
                  <c:v>-32.48</c:v>
                </c:pt>
                <c:pt idx="2">
                  <c:v>-32.69</c:v>
                </c:pt>
                <c:pt idx="3">
                  <c:v>-32.69</c:v>
                </c:pt>
                <c:pt idx="4">
                  <c:v>-32.8</c:v>
                </c:pt>
                <c:pt idx="5">
                  <c:v>-32.69</c:v>
                </c:pt>
                <c:pt idx="6">
                  <c:v>-32.74</c:v>
                </c:pt>
                <c:pt idx="7">
                  <c:v>-32.75</c:v>
                </c:pt>
                <c:pt idx="8">
                  <c:v>-32.52</c:v>
                </c:pt>
                <c:pt idx="9">
                  <c:v>-32.59</c:v>
                </c:pt>
                <c:pt idx="10">
                  <c:v>-32.73</c:v>
                </c:pt>
                <c:pt idx="11">
                  <c:v>-32.58</c:v>
                </c:pt>
                <c:pt idx="12">
                  <c:v>-32.54</c:v>
                </c:pt>
                <c:pt idx="13">
                  <c:v>-32.84</c:v>
                </c:pt>
                <c:pt idx="14">
                  <c:v>-32.91</c:v>
                </c:pt>
                <c:pt idx="15">
                  <c:v>-32.62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2909102"/>
        <c:axId val="893688886"/>
      </c:lineChart>
      <c:catAx>
        <c:axId val="3329091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688886"/>
        <c:crosses val="autoZero"/>
        <c:auto val="1"/>
        <c:lblAlgn val="ctr"/>
        <c:lblOffset val="100"/>
        <c:noMultiLvlLbl val="0"/>
      </c:catAx>
      <c:valAx>
        <c:axId val="8936888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90910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TX_EVM_Test_i2c_block_ulp_CHIP7!$K$30:$K$45</c:f>
              <c:numCache>
                <c:formatCode>General</c:formatCode>
                <c:ptCount val="16"/>
                <c:pt idx="0">
                  <c:v>-32.66</c:v>
                </c:pt>
                <c:pt idx="1">
                  <c:v>-32.66</c:v>
                </c:pt>
                <c:pt idx="2">
                  <c:v>-32.75</c:v>
                </c:pt>
                <c:pt idx="3">
                  <c:v>-32.62</c:v>
                </c:pt>
                <c:pt idx="4">
                  <c:v>-32.57</c:v>
                </c:pt>
                <c:pt idx="5">
                  <c:v>-32.5</c:v>
                </c:pt>
                <c:pt idx="6">
                  <c:v>-32.76</c:v>
                </c:pt>
                <c:pt idx="7">
                  <c:v>-32.62</c:v>
                </c:pt>
                <c:pt idx="8">
                  <c:v>-32.56</c:v>
                </c:pt>
                <c:pt idx="9">
                  <c:v>-32.64</c:v>
                </c:pt>
                <c:pt idx="10">
                  <c:v>-32.68</c:v>
                </c:pt>
                <c:pt idx="11">
                  <c:v>-32.84</c:v>
                </c:pt>
                <c:pt idx="12">
                  <c:v>-32.48</c:v>
                </c:pt>
                <c:pt idx="13">
                  <c:v>-32.58</c:v>
                </c:pt>
                <c:pt idx="14">
                  <c:v>-32.83</c:v>
                </c:pt>
                <c:pt idx="15">
                  <c:v>-32.76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941816"/>
        <c:axId val="639520539"/>
      </c:lineChart>
      <c:catAx>
        <c:axId val="96941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520539"/>
        <c:crosses val="autoZero"/>
        <c:auto val="1"/>
        <c:lblAlgn val="ctr"/>
        <c:lblOffset val="100"/>
        <c:noMultiLvlLbl val="0"/>
      </c:catAx>
      <c:valAx>
        <c:axId val="6395205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94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35</xdr:col>
      <xdr:colOff>69850</xdr:colOff>
      <xdr:row>13</xdr:row>
      <xdr:rowOff>12700</xdr:rowOff>
    </xdr:from>
    <xdr:to>
      <xdr:col>41</xdr:col>
      <xdr:colOff>527050</xdr:colOff>
      <xdr:row>29</xdr:row>
      <xdr:rowOff>3175</xdr:rowOff>
    </xdr:to>
    <xdr:graphicFrame>
      <xdr:nvGraphicFramePr>
        <xdr:cNvPr id="3" name="图表 2"/>
        <xdr:cNvGraphicFramePr/>
      </xdr:nvGraphicFramePr>
      <xdr:xfrm>
        <a:off x="7689850" y="2308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203200</xdr:colOff>
      <xdr:row>29</xdr:row>
      <xdr:rowOff>114300</xdr:rowOff>
    </xdr:from>
    <xdr:to>
      <xdr:col>41</xdr:col>
      <xdr:colOff>660400</xdr:colOff>
      <xdr:row>45</xdr:row>
      <xdr:rowOff>104775</xdr:rowOff>
    </xdr:to>
    <xdr:graphicFrame>
      <xdr:nvGraphicFramePr>
        <xdr:cNvPr id="4" name="图表 3"/>
        <xdr:cNvGraphicFramePr/>
      </xdr:nvGraphicFramePr>
      <xdr:xfrm>
        <a:off x="7823200" y="5162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01"/>
  <sheetViews>
    <sheetView tabSelected="1" workbookViewId="0">
      <selection activeCell="AR15" sqref="AR15"/>
    </sheetView>
  </sheetViews>
  <sheetFormatPr defaultColWidth="9" defaultRowHeight="13.5"/>
  <cols>
    <col min="1" max="1" width="29" customWidth="1"/>
    <col min="2" max="2" width="9" hidden="1" customWidth="1"/>
    <col min="3" max="3" width="4.625" hidden="1" customWidth="1"/>
    <col min="4" max="4" width="7.625" hidden="1" customWidth="1"/>
    <col min="14" max="31" width="9" hidden="1" customWidth="1"/>
    <col min="32" max="32" width="19" hidden="1" customWidth="1"/>
    <col min="33" max="35" width="9" hidden="1" customWidth="1"/>
  </cols>
  <sheetData>
    <row r="1" ht="14.25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s="1" t="s">
        <v>35</v>
      </c>
      <c r="B2" s="2">
        <v>0</v>
      </c>
      <c r="C2" s="2">
        <v>1</v>
      </c>
      <c r="D2" s="2">
        <v>1</v>
      </c>
      <c r="E2" s="2">
        <v>1</v>
      </c>
      <c r="F2" s="2">
        <v>0</v>
      </c>
      <c r="G2" s="2">
        <v>0</v>
      </c>
      <c r="H2" s="2">
        <v>1</v>
      </c>
      <c r="I2" s="2" t="s">
        <v>36</v>
      </c>
      <c r="J2" s="2">
        <v>12.92</v>
      </c>
      <c r="K2" s="2">
        <v>-32.29</v>
      </c>
      <c r="L2" s="2">
        <v>0.8</v>
      </c>
      <c r="M2" s="11">
        <v>-29.97</v>
      </c>
      <c r="N2">
        <v>-29.65</v>
      </c>
      <c r="O2">
        <v>-12.24</v>
      </c>
      <c r="P2">
        <v>-29.97</v>
      </c>
      <c r="Q2">
        <v>-30.14</v>
      </c>
      <c r="R2">
        <v>-31.08</v>
      </c>
      <c r="S2">
        <v>-31.18</v>
      </c>
      <c r="T2">
        <v>-31.27</v>
      </c>
      <c r="U2">
        <v>-31.28</v>
      </c>
      <c r="V2">
        <v>-31.35</v>
      </c>
      <c r="W2">
        <v>-31.5</v>
      </c>
      <c r="X2">
        <v>-31.65</v>
      </c>
      <c r="Y2">
        <v>-31.68</v>
      </c>
      <c r="Z2">
        <v>-31.85</v>
      </c>
      <c r="AA2">
        <v>-31.87</v>
      </c>
      <c r="AB2">
        <v>-31.87</v>
      </c>
      <c r="AC2">
        <v>-32.02</v>
      </c>
      <c r="AD2">
        <v>-32.08</v>
      </c>
      <c r="AE2">
        <v>-32.13</v>
      </c>
      <c r="AF2">
        <v>-32.29</v>
      </c>
      <c r="AG2">
        <v>-32.67</v>
      </c>
      <c r="AH2">
        <v>-33.1</v>
      </c>
      <c r="AI2">
        <v>-33.25</v>
      </c>
    </row>
    <row r="3" ht="14.25" spans="1:35">
      <c r="A3" s="3" t="s">
        <v>35</v>
      </c>
      <c r="B3" s="4">
        <v>0</v>
      </c>
      <c r="C3" s="4">
        <v>1</v>
      </c>
      <c r="D3" s="4">
        <v>1</v>
      </c>
      <c r="E3" s="4">
        <v>1</v>
      </c>
      <c r="F3" s="4">
        <v>1</v>
      </c>
      <c r="G3" s="4">
        <v>0</v>
      </c>
      <c r="H3" s="4">
        <v>1</v>
      </c>
      <c r="I3" s="4" t="s">
        <v>36</v>
      </c>
      <c r="J3" s="4">
        <v>13.03</v>
      </c>
      <c r="K3" s="4">
        <v>-32.83</v>
      </c>
      <c r="L3" s="4">
        <v>0.85</v>
      </c>
      <c r="M3" s="12">
        <v>-29.75</v>
      </c>
      <c r="N3">
        <v>-30.22</v>
      </c>
      <c r="O3">
        <v>-12.38</v>
      </c>
      <c r="P3">
        <v>-29.75</v>
      </c>
      <c r="Q3">
        <v>-31.01</v>
      </c>
      <c r="R3">
        <v>-31.29</v>
      </c>
      <c r="S3">
        <v>-31.45</v>
      </c>
      <c r="T3">
        <v>-31.59</v>
      </c>
      <c r="U3">
        <v>-31.68</v>
      </c>
      <c r="V3">
        <v>-31.82</v>
      </c>
      <c r="W3">
        <v>-31.85</v>
      </c>
      <c r="X3">
        <v>-31.95</v>
      </c>
      <c r="Y3">
        <v>-32.33</v>
      </c>
      <c r="Z3">
        <v>-32.48</v>
      </c>
      <c r="AA3">
        <v>-32.57</v>
      </c>
      <c r="AB3">
        <v>-32.6</v>
      </c>
      <c r="AC3">
        <v>-32.65</v>
      </c>
      <c r="AD3">
        <v>-32.73</v>
      </c>
      <c r="AE3">
        <v>-32.91</v>
      </c>
      <c r="AF3">
        <v>-32.93</v>
      </c>
      <c r="AG3">
        <v>-33.09</v>
      </c>
      <c r="AH3">
        <v>-33.14</v>
      </c>
      <c r="AI3">
        <v>-33.31</v>
      </c>
    </row>
    <row r="4" spans="1:35">
      <c r="A4" s="1" t="s">
        <v>37</v>
      </c>
      <c r="B4" s="2">
        <v>0</v>
      </c>
      <c r="C4" s="2">
        <v>2</v>
      </c>
      <c r="D4" s="2">
        <v>2</v>
      </c>
      <c r="E4" s="2">
        <v>1</v>
      </c>
      <c r="F4" s="2">
        <v>0</v>
      </c>
      <c r="G4" s="2">
        <v>0</v>
      </c>
      <c r="H4" s="2">
        <v>1</v>
      </c>
      <c r="I4" s="2" t="s">
        <v>36</v>
      </c>
      <c r="J4" s="2">
        <v>13.03</v>
      </c>
      <c r="K4" s="2">
        <v>-32.67</v>
      </c>
      <c r="L4" s="2">
        <v>0.93</v>
      </c>
      <c r="M4" s="11">
        <v>-30.09</v>
      </c>
      <c r="N4">
        <v>-30.62</v>
      </c>
      <c r="O4">
        <v>-12.81</v>
      </c>
      <c r="P4">
        <v>-30.09</v>
      </c>
      <c r="Q4">
        <v>-30.48</v>
      </c>
      <c r="R4">
        <v>-30.77</v>
      </c>
      <c r="S4">
        <v>-30.81</v>
      </c>
      <c r="T4">
        <v>-31.52</v>
      </c>
      <c r="U4">
        <v>-31.53</v>
      </c>
      <c r="V4">
        <v>-31.53</v>
      </c>
      <c r="W4">
        <v>-32.03</v>
      </c>
      <c r="X4">
        <v>-32.07</v>
      </c>
      <c r="Y4">
        <v>-32.08</v>
      </c>
      <c r="Z4">
        <v>-32.09</v>
      </c>
      <c r="AA4">
        <v>-32.12</v>
      </c>
      <c r="AB4">
        <v>-32.32</v>
      </c>
      <c r="AC4">
        <v>-32.33</v>
      </c>
      <c r="AD4">
        <v>-32.58</v>
      </c>
      <c r="AE4">
        <v>-32.73</v>
      </c>
      <c r="AF4">
        <v>-32.76</v>
      </c>
      <c r="AG4">
        <v>-32.77</v>
      </c>
      <c r="AH4">
        <v>-33.37</v>
      </c>
      <c r="AI4">
        <v>-33.91</v>
      </c>
    </row>
    <row r="5" ht="14.25" spans="1:35">
      <c r="A5" s="3" t="s">
        <v>37</v>
      </c>
      <c r="B5" s="4">
        <v>0</v>
      </c>
      <c r="C5" s="4">
        <v>2</v>
      </c>
      <c r="D5" s="4">
        <v>2</v>
      </c>
      <c r="E5" s="4">
        <v>1</v>
      </c>
      <c r="F5" s="4">
        <v>1</v>
      </c>
      <c r="G5" s="4">
        <v>0</v>
      </c>
      <c r="H5" s="4">
        <v>1</v>
      </c>
      <c r="I5" s="4" t="s">
        <v>36</v>
      </c>
      <c r="J5" s="4">
        <v>13.01</v>
      </c>
      <c r="K5" s="4">
        <v>-32.44</v>
      </c>
      <c r="L5" s="4">
        <v>0.65</v>
      </c>
      <c r="M5" s="12">
        <v>-30.89</v>
      </c>
      <c r="N5">
        <v>-30.92</v>
      </c>
      <c r="O5">
        <v>-12.89</v>
      </c>
      <c r="P5">
        <v>-30.89</v>
      </c>
      <c r="Q5">
        <v>-30.95</v>
      </c>
      <c r="R5">
        <v>-30.97</v>
      </c>
      <c r="S5">
        <v>-31.21</v>
      </c>
      <c r="T5">
        <v>-31.26</v>
      </c>
      <c r="U5">
        <v>-31.38</v>
      </c>
      <c r="V5">
        <v>-31.58</v>
      </c>
      <c r="W5">
        <v>-31.99</v>
      </c>
      <c r="X5">
        <v>-32.02</v>
      </c>
      <c r="Y5">
        <v>-32.06</v>
      </c>
      <c r="Z5">
        <v>-32.1</v>
      </c>
      <c r="AA5">
        <v>-32.1</v>
      </c>
      <c r="AB5">
        <v>-32.1</v>
      </c>
      <c r="AC5">
        <v>-32.26</v>
      </c>
      <c r="AD5">
        <v>-32.3</v>
      </c>
      <c r="AE5">
        <v>-32.45</v>
      </c>
      <c r="AF5">
        <v>-32.59</v>
      </c>
      <c r="AG5">
        <v>-32.61</v>
      </c>
      <c r="AH5">
        <v>-32.73</v>
      </c>
      <c r="AI5">
        <v>-33.32</v>
      </c>
    </row>
    <row r="6" spans="1:35">
      <c r="A6" s="1" t="s">
        <v>38</v>
      </c>
      <c r="B6" s="2">
        <v>0</v>
      </c>
      <c r="C6" s="2">
        <v>3</v>
      </c>
      <c r="D6" s="2">
        <v>3</v>
      </c>
      <c r="E6" s="2">
        <v>0</v>
      </c>
      <c r="F6" s="2">
        <v>0</v>
      </c>
      <c r="G6" s="2">
        <v>0</v>
      </c>
      <c r="H6" s="2">
        <v>1</v>
      </c>
      <c r="I6" s="2" t="s">
        <v>36</v>
      </c>
      <c r="J6" s="2">
        <v>12.98</v>
      </c>
      <c r="K6" s="2">
        <v>-32.59</v>
      </c>
      <c r="L6" s="2">
        <v>0.79</v>
      </c>
      <c r="M6" s="11">
        <v>-30.18</v>
      </c>
      <c r="N6">
        <v>-31.17</v>
      </c>
      <c r="O6">
        <v>-13.17</v>
      </c>
      <c r="P6">
        <v>-30.18</v>
      </c>
      <c r="Q6">
        <v>-30.55</v>
      </c>
      <c r="R6">
        <v>-31.39</v>
      </c>
      <c r="S6">
        <v>-31.58</v>
      </c>
      <c r="T6">
        <v>-31.6</v>
      </c>
      <c r="U6">
        <v>-31.71</v>
      </c>
      <c r="V6">
        <v>-31.73</v>
      </c>
      <c r="W6">
        <v>-31.88</v>
      </c>
      <c r="X6">
        <v>-31.92</v>
      </c>
      <c r="Y6">
        <v>-31.93</v>
      </c>
      <c r="Z6">
        <v>-31.98</v>
      </c>
      <c r="AA6">
        <v>-32.17</v>
      </c>
      <c r="AB6">
        <v>-32.28</v>
      </c>
      <c r="AC6">
        <v>-32.33</v>
      </c>
      <c r="AD6">
        <v>-32.36</v>
      </c>
      <c r="AE6">
        <v>-32.42</v>
      </c>
      <c r="AF6">
        <v>-32.98</v>
      </c>
      <c r="AG6">
        <v>-33</v>
      </c>
      <c r="AH6">
        <v>-33.12</v>
      </c>
      <c r="AI6">
        <v>-33.53</v>
      </c>
    </row>
    <row r="7" ht="14.25" spans="1:35">
      <c r="A7" s="3" t="s">
        <v>38</v>
      </c>
      <c r="B7" s="4">
        <v>0</v>
      </c>
      <c r="C7" s="4">
        <v>3</v>
      </c>
      <c r="D7" s="4">
        <v>3</v>
      </c>
      <c r="E7" s="4">
        <v>0</v>
      </c>
      <c r="F7" s="4">
        <v>1</v>
      </c>
      <c r="G7" s="4">
        <v>1</v>
      </c>
      <c r="H7" s="4">
        <v>1</v>
      </c>
      <c r="I7" s="4" t="s">
        <v>36</v>
      </c>
      <c r="J7" s="4">
        <v>13.05</v>
      </c>
      <c r="K7" s="4">
        <v>-32.72</v>
      </c>
      <c r="L7" s="4">
        <v>0.55</v>
      </c>
      <c r="M7" s="12">
        <v>-30.7</v>
      </c>
      <c r="N7">
        <v>-31.28</v>
      </c>
      <c r="O7">
        <v>-13.19</v>
      </c>
      <c r="P7">
        <v>-30.7</v>
      </c>
      <c r="Q7">
        <v>-31.5</v>
      </c>
      <c r="R7">
        <v>-31.67</v>
      </c>
      <c r="S7">
        <v>-31.96</v>
      </c>
      <c r="T7">
        <v>-32.18</v>
      </c>
      <c r="U7">
        <v>-32.26</v>
      </c>
      <c r="V7">
        <v>-32.26</v>
      </c>
      <c r="W7">
        <v>-32.3</v>
      </c>
      <c r="X7">
        <v>-32.33</v>
      </c>
      <c r="Y7">
        <v>-32.41</v>
      </c>
      <c r="Z7">
        <v>-32.47</v>
      </c>
      <c r="AA7">
        <v>-32.56</v>
      </c>
      <c r="AB7">
        <v>-32.62</v>
      </c>
      <c r="AC7">
        <v>-32.63</v>
      </c>
      <c r="AD7">
        <v>-32.66</v>
      </c>
      <c r="AE7">
        <v>-32.69</v>
      </c>
      <c r="AF7">
        <v>-32.74</v>
      </c>
      <c r="AG7">
        <v>-32.79</v>
      </c>
      <c r="AH7">
        <v>-32.8</v>
      </c>
      <c r="AI7">
        <v>-33.28</v>
      </c>
    </row>
    <row r="8" spans="1:35">
      <c r="A8" s="5" t="s">
        <v>39</v>
      </c>
      <c r="B8" s="6">
        <v>0</v>
      </c>
      <c r="C8" s="6">
        <v>4</v>
      </c>
      <c r="D8" s="6">
        <v>4</v>
      </c>
      <c r="E8" s="6">
        <v>0</v>
      </c>
      <c r="F8" s="6">
        <v>0</v>
      </c>
      <c r="G8" s="6">
        <v>0</v>
      </c>
      <c r="H8" s="6">
        <v>1</v>
      </c>
      <c r="I8" s="6" t="s">
        <v>36</v>
      </c>
      <c r="J8" s="6">
        <v>12.97</v>
      </c>
      <c r="K8" s="6">
        <v>-32.37</v>
      </c>
      <c r="L8" s="6">
        <v>0.9</v>
      </c>
      <c r="M8" s="13">
        <v>-29.72</v>
      </c>
      <c r="N8">
        <v>-31.7</v>
      </c>
      <c r="O8">
        <v>-13.3</v>
      </c>
      <c r="P8">
        <v>-29.72</v>
      </c>
      <c r="Q8">
        <v>-29.86</v>
      </c>
      <c r="R8">
        <v>-30.86</v>
      </c>
      <c r="S8">
        <v>-31.27</v>
      </c>
      <c r="T8">
        <v>-31.35</v>
      </c>
      <c r="U8">
        <v>-31.41</v>
      </c>
      <c r="V8">
        <v>-31.44</v>
      </c>
      <c r="W8">
        <v>-31.55</v>
      </c>
      <c r="X8">
        <v>-31.59</v>
      </c>
      <c r="Y8">
        <v>-31.69</v>
      </c>
      <c r="Z8">
        <v>-31.79</v>
      </c>
      <c r="AA8">
        <v>-31.81</v>
      </c>
      <c r="AB8">
        <v>-31.92</v>
      </c>
      <c r="AC8">
        <v>-31.93</v>
      </c>
      <c r="AD8">
        <v>-32.07</v>
      </c>
      <c r="AE8">
        <v>-32.5</v>
      </c>
      <c r="AF8">
        <v>-32.8</v>
      </c>
      <c r="AG8">
        <v>-32.83</v>
      </c>
      <c r="AH8">
        <v>-33.18</v>
      </c>
      <c r="AI8">
        <v>-33.2</v>
      </c>
    </row>
    <row r="9" ht="14.25" spans="1:36">
      <c r="A9" s="7" t="s">
        <v>39</v>
      </c>
      <c r="B9" s="8">
        <v>0</v>
      </c>
      <c r="C9" s="8">
        <v>4</v>
      </c>
      <c r="D9" s="8">
        <v>4</v>
      </c>
      <c r="E9" s="8">
        <v>0</v>
      </c>
      <c r="F9" s="8">
        <v>1</v>
      </c>
      <c r="G9" s="8">
        <v>0</v>
      </c>
      <c r="H9" s="8">
        <v>1</v>
      </c>
      <c r="I9" s="8" t="s">
        <v>36</v>
      </c>
      <c r="J9" s="8">
        <v>12.95</v>
      </c>
      <c r="K9" s="8">
        <v>-33.02</v>
      </c>
      <c r="L9" s="8">
        <v>0.77</v>
      </c>
      <c r="M9" s="14">
        <v>-30.39</v>
      </c>
      <c r="N9">
        <v>-31.87</v>
      </c>
      <c r="O9">
        <v>-12.91</v>
      </c>
      <c r="P9">
        <v>-30.39</v>
      </c>
      <c r="Q9">
        <v>-31.45</v>
      </c>
      <c r="R9">
        <v>-31.76</v>
      </c>
      <c r="S9">
        <v>-31.89</v>
      </c>
      <c r="T9">
        <v>-31.96</v>
      </c>
      <c r="U9">
        <v>-31.97</v>
      </c>
      <c r="V9">
        <v>-32.06</v>
      </c>
      <c r="W9">
        <v>-32.08</v>
      </c>
      <c r="X9">
        <v>-32.21</v>
      </c>
      <c r="Y9">
        <v>-32.24</v>
      </c>
      <c r="Z9">
        <v>-32.6</v>
      </c>
      <c r="AA9">
        <v>-32.63</v>
      </c>
      <c r="AB9">
        <v>-32.64</v>
      </c>
      <c r="AC9">
        <v>-32.69</v>
      </c>
      <c r="AD9">
        <v>-32.9</v>
      </c>
      <c r="AE9">
        <v>-33.01</v>
      </c>
      <c r="AF9">
        <v>-33.16</v>
      </c>
      <c r="AG9">
        <v>-33.41</v>
      </c>
      <c r="AH9">
        <v>-33.54</v>
      </c>
      <c r="AI9">
        <v>-33.78</v>
      </c>
      <c r="AJ9" t="s">
        <v>40</v>
      </c>
    </row>
    <row r="10" spans="1:35">
      <c r="A10" s="1" t="s">
        <v>41</v>
      </c>
      <c r="B10" s="2">
        <v>0</v>
      </c>
      <c r="C10" s="2">
        <v>5</v>
      </c>
      <c r="D10" s="2">
        <v>5</v>
      </c>
      <c r="E10" s="2">
        <v>0</v>
      </c>
      <c r="F10" s="2">
        <v>0</v>
      </c>
      <c r="G10" s="2">
        <v>0</v>
      </c>
      <c r="H10" s="2">
        <v>1</v>
      </c>
      <c r="I10" s="2" t="s">
        <v>36</v>
      </c>
      <c r="J10" s="2">
        <v>12.95</v>
      </c>
      <c r="K10" s="2">
        <v>-32.75</v>
      </c>
      <c r="L10" s="2">
        <v>0.71</v>
      </c>
      <c r="M10" s="11">
        <v>-30.16</v>
      </c>
      <c r="N10">
        <v>-32.08</v>
      </c>
      <c r="O10">
        <v>-13.19</v>
      </c>
      <c r="P10">
        <v>-30.16</v>
      </c>
      <c r="Q10">
        <v>-31.34</v>
      </c>
      <c r="R10">
        <v>-31.73</v>
      </c>
      <c r="S10">
        <v>-31.74</v>
      </c>
      <c r="T10">
        <v>-31.9</v>
      </c>
      <c r="U10">
        <v>-31.93</v>
      </c>
      <c r="V10">
        <v>-31.94</v>
      </c>
      <c r="W10">
        <v>-32.07</v>
      </c>
      <c r="X10">
        <v>-32.14</v>
      </c>
      <c r="Y10">
        <v>-32.15</v>
      </c>
      <c r="Z10">
        <v>-32.3</v>
      </c>
      <c r="AA10">
        <v>-32.3</v>
      </c>
      <c r="AB10">
        <v>-32.46</v>
      </c>
      <c r="AC10">
        <v>-32.58</v>
      </c>
      <c r="AD10">
        <v>-32.6</v>
      </c>
      <c r="AE10">
        <v>-32.78</v>
      </c>
      <c r="AF10">
        <v>-32.83</v>
      </c>
      <c r="AG10">
        <v>-33.11</v>
      </c>
      <c r="AH10">
        <v>-33.32</v>
      </c>
      <c r="AI10">
        <v>-33.34</v>
      </c>
    </row>
    <row r="11" ht="14.25" spans="1:35">
      <c r="A11" s="3" t="s">
        <v>41</v>
      </c>
      <c r="B11" s="4">
        <v>0</v>
      </c>
      <c r="C11" s="4">
        <v>5</v>
      </c>
      <c r="D11" s="4">
        <v>5</v>
      </c>
      <c r="E11" s="4">
        <v>0</v>
      </c>
      <c r="F11" s="4">
        <v>1</v>
      </c>
      <c r="G11" s="4">
        <v>0</v>
      </c>
      <c r="H11" s="4">
        <v>1</v>
      </c>
      <c r="I11" s="4" t="s">
        <v>36</v>
      </c>
      <c r="J11" s="4">
        <v>12.95</v>
      </c>
      <c r="K11" s="4">
        <v>-32.81</v>
      </c>
      <c r="L11" s="4">
        <v>1.01</v>
      </c>
      <c r="M11" s="12">
        <v>-29.98</v>
      </c>
      <c r="N11">
        <v>-32.23</v>
      </c>
      <c r="O11">
        <v>-13.42</v>
      </c>
      <c r="P11">
        <v>-29.98</v>
      </c>
      <c r="Q11">
        <v>-30.07</v>
      </c>
      <c r="R11">
        <v>-30.94</v>
      </c>
      <c r="S11">
        <v>-31.26</v>
      </c>
      <c r="T11">
        <v>-31.29</v>
      </c>
      <c r="U11">
        <v>-31.33</v>
      </c>
      <c r="V11">
        <v>-31.39</v>
      </c>
      <c r="W11">
        <v>-32.14</v>
      </c>
      <c r="X11">
        <v>-32.14</v>
      </c>
      <c r="Y11">
        <v>-32.18</v>
      </c>
      <c r="Z11">
        <v>-32.3</v>
      </c>
      <c r="AA11">
        <v>-32.38</v>
      </c>
      <c r="AB11">
        <v>-32.41</v>
      </c>
      <c r="AC11">
        <v>-32.46</v>
      </c>
      <c r="AD11">
        <v>-32.53</v>
      </c>
      <c r="AE11">
        <v>-32.61</v>
      </c>
      <c r="AF11">
        <v>-33.19</v>
      </c>
      <c r="AG11">
        <v>-33.45</v>
      </c>
      <c r="AH11">
        <v>-33.51</v>
      </c>
      <c r="AI11">
        <v>-33.55</v>
      </c>
    </row>
    <row r="12" spans="1:35">
      <c r="A12" s="1" t="s">
        <v>42</v>
      </c>
      <c r="B12" s="2">
        <v>0</v>
      </c>
      <c r="C12" s="2">
        <v>6</v>
      </c>
      <c r="D12" s="2">
        <v>6</v>
      </c>
      <c r="E12" s="2">
        <v>0</v>
      </c>
      <c r="F12" s="2">
        <v>0</v>
      </c>
      <c r="G12" s="2">
        <v>0</v>
      </c>
      <c r="H12" s="2">
        <v>1</v>
      </c>
      <c r="I12" s="2" t="s">
        <v>36</v>
      </c>
      <c r="J12" s="2">
        <v>12.93</v>
      </c>
      <c r="K12" s="2">
        <v>-32.76</v>
      </c>
      <c r="L12" s="2">
        <v>0.7</v>
      </c>
      <c r="M12" s="11">
        <v>-29.8</v>
      </c>
      <c r="N12">
        <v>-32.33</v>
      </c>
      <c r="O12">
        <v>-13.23</v>
      </c>
      <c r="P12">
        <v>-29.8</v>
      </c>
      <c r="Q12">
        <v>-31.98</v>
      </c>
      <c r="R12">
        <v>-32.01</v>
      </c>
      <c r="S12">
        <v>-32.02</v>
      </c>
      <c r="T12">
        <v>-32.02</v>
      </c>
      <c r="U12">
        <v>-32.04</v>
      </c>
      <c r="V12">
        <v>-32.07</v>
      </c>
      <c r="W12">
        <v>-32.22</v>
      </c>
      <c r="X12">
        <v>-32.24</v>
      </c>
      <c r="Y12">
        <v>-32.25</v>
      </c>
      <c r="Z12">
        <v>-32.26</v>
      </c>
      <c r="AA12">
        <v>-32.32</v>
      </c>
      <c r="AB12">
        <v>-32.7</v>
      </c>
      <c r="AC12">
        <v>-32.73</v>
      </c>
      <c r="AD12">
        <v>-32.74</v>
      </c>
      <c r="AE12">
        <v>-32.74</v>
      </c>
      <c r="AF12">
        <v>-32.76</v>
      </c>
      <c r="AG12">
        <v>-33.12</v>
      </c>
      <c r="AH12">
        <v>-33.16</v>
      </c>
      <c r="AI12">
        <v>-33.19</v>
      </c>
    </row>
    <row r="13" ht="14.25" spans="1:35">
      <c r="A13" s="3" t="s">
        <v>42</v>
      </c>
      <c r="B13" s="4">
        <v>0</v>
      </c>
      <c r="C13" s="4">
        <v>6</v>
      </c>
      <c r="D13" s="4">
        <v>6</v>
      </c>
      <c r="E13" s="4">
        <v>0</v>
      </c>
      <c r="F13" s="4">
        <v>1</v>
      </c>
      <c r="G13" s="4">
        <v>0</v>
      </c>
      <c r="H13" s="4">
        <v>1</v>
      </c>
      <c r="I13" s="4" t="s">
        <v>36</v>
      </c>
      <c r="J13" s="4">
        <v>12.91</v>
      </c>
      <c r="K13" s="4">
        <v>-32.85</v>
      </c>
      <c r="L13" s="4">
        <v>0.49</v>
      </c>
      <c r="M13" s="12">
        <v>-31.64</v>
      </c>
      <c r="N13">
        <v>-32.48</v>
      </c>
      <c r="O13">
        <v>-12.92</v>
      </c>
      <c r="P13">
        <v>-31.64</v>
      </c>
      <c r="Q13">
        <v>-31.68</v>
      </c>
      <c r="R13">
        <v>-31.74</v>
      </c>
      <c r="S13">
        <v>-31.87</v>
      </c>
      <c r="T13">
        <v>-31.9</v>
      </c>
      <c r="U13">
        <v>-31.96</v>
      </c>
      <c r="V13">
        <v>-32.14</v>
      </c>
      <c r="W13">
        <v>-32.15</v>
      </c>
      <c r="X13">
        <v>-32.21</v>
      </c>
      <c r="Y13">
        <v>-32.26</v>
      </c>
      <c r="Z13">
        <v>-32.55</v>
      </c>
      <c r="AA13">
        <v>-32.75</v>
      </c>
      <c r="AB13">
        <v>-32.76</v>
      </c>
      <c r="AC13">
        <v>-32.8</v>
      </c>
      <c r="AD13">
        <v>-32.85</v>
      </c>
      <c r="AE13">
        <v>-32.88</v>
      </c>
      <c r="AF13">
        <v>-32.9</v>
      </c>
      <c r="AG13">
        <v>-32.99</v>
      </c>
      <c r="AH13">
        <v>-33.02</v>
      </c>
      <c r="AI13">
        <v>-33.05</v>
      </c>
    </row>
    <row r="14" spans="1:35">
      <c r="A14" s="1" t="s">
        <v>43</v>
      </c>
      <c r="B14" s="2">
        <v>1</v>
      </c>
      <c r="C14" s="2">
        <v>4</v>
      </c>
      <c r="D14" s="2">
        <v>0</v>
      </c>
      <c r="E14" s="2">
        <v>2</v>
      </c>
      <c r="F14" s="2">
        <v>0</v>
      </c>
      <c r="G14" s="2">
        <v>0</v>
      </c>
      <c r="H14" s="2">
        <v>1</v>
      </c>
      <c r="I14" s="2" t="s">
        <v>36</v>
      </c>
      <c r="J14" s="2">
        <v>12.91</v>
      </c>
      <c r="K14" s="2">
        <v>-32.55</v>
      </c>
      <c r="L14" s="2">
        <v>0.6</v>
      </c>
      <c r="M14" s="11">
        <v>-30.96</v>
      </c>
      <c r="N14">
        <v>-32.59</v>
      </c>
      <c r="O14">
        <v>-14</v>
      </c>
      <c r="P14">
        <v>-30.96</v>
      </c>
      <c r="Q14">
        <v>-31.01</v>
      </c>
      <c r="R14">
        <v>-31.34</v>
      </c>
      <c r="S14">
        <v>-31.43</v>
      </c>
      <c r="T14">
        <v>-31.49</v>
      </c>
      <c r="U14">
        <v>-31.7</v>
      </c>
      <c r="V14">
        <v>-32.12</v>
      </c>
      <c r="W14">
        <v>-32.15</v>
      </c>
      <c r="X14">
        <v>-32.18</v>
      </c>
      <c r="Y14">
        <v>-32.22</v>
      </c>
      <c r="Z14">
        <v>-32.24</v>
      </c>
      <c r="AA14">
        <v>-32.29</v>
      </c>
      <c r="AB14">
        <v>-32.37</v>
      </c>
      <c r="AC14">
        <v>-32.37</v>
      </c>
      <c r="AD14">
        <v>-32.4</v>
      </c>
      <c r="AE14">
        <v>-32.51</v>
      </c>
      <c r="AF14">
        <v>-32.57</v>
      </c>
      <c r="AG14">
        <v>-32.58</v>
      </c>
      <c r="AH14">
        <v>-33.1</v>
      </c>
      <c r="AI14">
        <v>-33.17</v>
      </c>
    </row>
    <row r="15" spans="1:44">
      <c r="A15" s="9" t="s">
        <v>43</v>
      </c>
      <c r="B15">
        <v>1</v>
      </c>
      <c r="C15">
        <v>4</v>
      </c>
      <c r="D15">
        <v>0</v>
      </c>
      <c r="E15" s="10">
        <v>2</v>
      </c>
      <c r="F15" s="10">
        <v>2</v>
      </c>
      <c r="G15" s="10">
        <v>0</v>
      </c>
      <c r="H15" s="10">
        <v>1</v>
      </c>
      <c r="I15" s="10" t="s">
        <v>36</v>
      </c>
      <c r="J15" s="10">
        <v>12.91</v>
      </c>
      <c r="K15" s="10">
        <v>-32.48</v>
      </c>
      <c r="L15">
        <v>0.96</v>
      </c>
      <c r="M15" s="15">
        <v>-28.99</v>
      </c>
      <c r="N15">
        <v>-32.68</v>
      </c>
      <c r="O15">
        <v>-13.71</v>
      </c>
      <c r="P15">
        <v>-28.99</v>
      </c>
      <c r="Q15">
        <v>-30.47</v>
      </c>
      <c r="R15">
        <v>-30.92</v>
      </c>
      <c r="S15">
        <v>-30.99</v>
      </c>
      <c r="T15">
        <v>-31.17</v>
      </c>
      <c r="U15">
        <v>-31.17</v>
      </c>
      <c r="V15">
        <v>-31.48</v>
      </c>
      <c r="W15">
        <v>-31.51</v>
      </c>
      <c r="X15">
        <v>-31.7</v>
      </c>
      <c r="Y15">
        <v>-31.73</v>
      </c>
      <c r="Z15">
        <v>-31.79</v>
      </c>
      <c r="AA15">
        <v>-32</v>
      </c>
      <c r="AB15">
        <v>-32.13</v>
      </c>
      <c r="AC15">
        <v>-32.34</v>
      </c>
      <c r="AD15">
        <v>-32.54</v>
      </c>
      <c r="AE15">
        <v>-32.73</v>
      </c>
      <c r="AF15">
        <v>-32.75</v>
      </c>
      <c r="AG15">
        <v>-32.78</v>
      </c>
      <c r="AH15">
        <v>-32.83</v>
      </c>
      <c r="AI15">
        <v>-33.07</v>
      </c>
      <c r="AR15" t="s">
        <v>40</v>
      </c>
    </row>
    <row r="16" spans="1:35">
      <c r="A16" s="9" t="s">
        <v>43</v>
      </c>
      <c r="B16">
        <v>1</v>
      </c>
      <c r="C16">
        <v>4</v>
      </c>
      <c r="D16">
        <v>0</v>
      </c>
      <c r="E16">
        <v>2</v>
      </c>
      <c r="F16">
        <v>4</v>
      </c>
      <c r="G16">
        <v>0</v>
      </c>
      <c r="H16">
        <v>1</v>
      </c>
      <c r="I16" t="s">
        <v>36</v>
      </c>
      <c r="J16">
        <v>12.91</v>
      </c>
      <c r="K16">
        <v>-32.69</v>
      </c>
      <c r="L16">
        <v>0.74</v>
      </c>
      <c r="M16" s="15">
        <v>-29.78</v>
      </c>
      <c r="N16">
        <v>-32.74</v>
      </c>
      <c r="O16">
        <v>-13.72</v>
      </c>
      <c r="P16">
        <v>-29.78</v>
      </c>
      <c r="Q16">
        <v>-31.53</v>
      </c>
      <c r="R16">
        <v>-31.82</v>
      </c>
      <c r="S16">
        <v>-31.87</v>
      </c>
      <c r="T16">
        <v>-31.93</v>
      </c>
      <c r="U16">
        <v>-32.03</v>
      </c>
      <c r="V16">
        <v>-32.09</v>
      </c>
      <c r="W16">
        <v>-32.14</v>
      </c>
      <c r="X16">
        <v>-32.19</v>
      </c>
      <c r="Y16">
        <v>-32.28</v>
      </c>
      <c r="Z16">
        <v>-32.31</v>
      </c>
      <c r="AA16">
        <v>-32.32</v>
      </c>
      <c r="AB16">
        <v>-32.37</v>
      </c>
      <c r="AC16">
        <v>-32.45</v>
      </c>
      <c r="AD16">
        <v>-32.48</v>
      </c>
      <c r="AE16">
        <v>-32.62</v>
      </c>
      <c r="AF16">
        <v>-32.91</v>
      </c>
      <c r="AG16">
        <v>-33.01</v>
      </c>
      <c r="AH16">
        <v>-33.1</v>
      </c>
      <c r="AI16">
        <v>-33.55</v>
      </c>
    </row>
    <row r="17" spans="1:35">
      <c r="A17" s="9" t="s">
        <v>43</v>
      </c>
      <c r="B17">
        <v>1</v>
      </c>
      <c r="C17">
        <v>4</v>
      </c>
      <c r="D17">
        <v>0</v>
      </c>
      <c r="E17">
        <v>2</v>
      </c>
      <c r="F17">
        <v>6</v>
      </c>
      <c r="G17">
        <v>0</v>
      </c>
      <c r="H17">
        <v>1</v>
      </c>
      <c r="I17" t="s">
        <v>36</v>
      </c>
      <c r="J17">
        <v>12.9</v>
      </c>
      <c r="K17">
        <v>-32.69</v>
      </c>
      <c r="L17">
        <v>1.13</v>
      </c>
      <c r="M17" s="15">
        <v>-27.99</v>
      </c>
      <c r="N17">
        <v>-32.8</v>
      </c>
      <c r="O17">
        <v>-13.19</v>
      </c>
      <c r="P17">
        <v>-27.99</v>
      </c>
      <c r="Q17">
        <v>-30.71</v>
      </c>
      <c r="R17">
        <v>-31.13</v>
      </c>
      <c r="S17">
        <v>-31.32</v>
      </c>
      <c r="T17">
        <v>-31.56</v>
      </c>
      <c r="U17">
        <v>-31.68</v>
      </c>
      <c r="V17">
        <v>-31.74</v>
      </c>
      <c r="W17">
        <v>-31.82</v>
      </c>
      <c r="X17">
        <v>-31.83</v>
      </c>
      <c r="Y17">
        <v>-32.12</v>
      </c>
      <c r="Z17">
        <v>-32.28</v>
      </c>
      <c r="AA17">
        <v>-32.36</v>
      </c>
      <c r="AB17">
        <v>-32.46</v>
      </c>
      <c r="AC17">
        <v>-32.47</v>
      </c>
      <c r="AD17">
        <v>-32.59</v>
      </c>
      <c r="AE17">
        <v>-32.73</v>
      </c>
      <c r="AF17">
        <v>-32.79</v>
      </c>
      <c r="AG17">
        <v>-32.87</v>
      </c>
      <c r="AH17">
        <v>-33</v>
      </c>
      <c r="AI17">
        <v>-33.51</v>
      </c>
    </row>
    <row r="18" spans="1:35">
      <c r="A18" s="9" t="s">
        <v>43</v>
      </c>
      <c r="B18">
        <v>1</v>
      </c>
      <c r="C18">
        <v>4</v>
      </c>
      <c r="D18">
        <v>0</v>
      </c>
      <c r="E18">
        <v>2</v>
      </c>
      <c r="F18">
        <v>8</v>
      </c>
      <c r="G18">
        <v>0</v>
      </c>
      <c r="H18">
        <v>1</v>
      </c>
      <c r="I18" t="s">
        <v>36</v>
      </c>
      <c r="J18">
        <v>12.9</v>
      </c>
      <c r="K18">
        <v>-32.8</v>
      </c>
      <c r="L18">
        <v>0.66</v>
      </c>
      <c r="M18" s="15">
        <v>-31</v>
      </c>
      <c r="N18">
        <v>-32.87</v>
      </c>
      <c r="O18">
        <v>-13.81</v>
      </c>
      <c r="P18">
        <v>-31</v>
      </c>
      <c r="Q18">
        <v>-31.15</v>
      </c>
      <c r="R18">
        <v>-31.6</v>
      </c>
      <c r="S18">
        <v>-31.61</v>
      </c>
      <c r="T18">
        <v>-31.64</v>
      </c>
      <c r="U18">
        <v>-31.92</v>
      </c>
      <c r="V18">
        <v>-31.98</v>
      </c>
      <c r="W18">
        <v>-32.1</v>
      </c>
      <c r="X18">
        <v>-32.29</v>
      </c>
      <c r="Y18">
        <v>-32.31</v>
      </c>
      <c r="Z18">
        <v>-32.34</v>
      </c>
      <c r="AA18">
        <v>-32.46</v>
      </c>
      <c r="AB18">
        <v>-32.53</v>
      </c>
      <c r="AC18">
        <v>-32.57</v>
      </c>
      <c r="AD18">
        <v>-32.59</v>
      </c>
      <c r="AE18">
        <v>-32.72</v>
      </c>
      <c r="AF18">
        <v>-32.99</v>
      </c>
      <c r="AG18">
        <v>-33.02</v>
      </c>
      <c r="AH18">
        <v>-33.41</v>
      </c>
      <c r="AI18">
        <v>-33.5</v>
      </c>
    </row>
    <row r="19" spans="1:35">
      <c r="A19" s="9" t="s">
        <v>43</v>
      </c>
      <c r="B19">
        <v>1</v>
      </c>
      <c r="C19">
        <v>4</v>
      </c>
      <c r="D19">
        <v>0</v>
      </c>
      <c r="E19">
        <v>2</v>
      </c>
      <c r="F19">
        <v>10</v>
      </c>
      <c r="G19">
        <v>0</v>
      </c>
      <c r="H19">
        <v>1</v>
      </c>
      <c r="I19" t="s">
        <v>36</v>
      </c>
      <c r="J19">
        <v>12.9</v>
      </c>
      <c r="K19">
        <v>-32.69</v>
      </c>
      <c r="L19">
        <v>1.15</v>
      </c>
      <c r="M19" s="15">
        <v>-28.49</v>
      </c>
      <c r="N19">
        <v>-32.93</v>
      </c>
      <c r="O19">
        <v>-13.78</v>
      </c>
      <c r="P19">
        <v>-28.49</v>
      </c>
      <c r="Q19">
        <v>-29.39</v>
      </c>
      <c r="R19">
        <v>-31.1</v>
      </c>
      <c r="S19">
        <v>-31.68</v>
      </c>
      <c r="T19">
        <v>-31.76</v>
      </c>
      <c r="U19">
        <v>-31.87</v>
      </c>
      <c r="V19">
        <v>-31.92</v>
      </c>
      <c r="W19">
        <v>-32.04</v>
      </c>
      <c r="X19">
        <v>-32.06</v>
      </c>
      <c r="Y19">
        <v>-32.07</v>
      </c>
      <c r="Z19">
        <v>-32.11</v>
      </c>
      <c r="AA19">
        <v>-32.16</v>
      </c>
      <c r="AB19">
        <v>-32.35</v>
      </c>
      <c r="AC19">
        <v>-32.68</v>
      </c>
      <c r="AD19">
        <v>-32.76</v>
      </c>
      <c r="AE19">
        <v>-32.77</v>
      </c>
      <c r="AF19">
        <v>-32.83</v>
      </c>
      <c r="AG19">
        <v>-33.1</v>
      </c>
      <c r="AH19">
        <v>-33.14</v>
      </c>
      <c r="AI19">
        <v>-33.21</v>
      </c>
    </row>
    <row r="20" spans="1:35">
      <c r="A20" s="9" t="s">
        <v>43</v>
      </c>
      <c r="B20">
        <v>1</v>
      </c>
      <c r="C20">
        <v>4</v>
      </c>
      <c r="D20">
        <v>0</v>
      </c>
      <c r="E20">
        <v>2</v>
      </c>
      <c r="F20">
        <v>12</v>
      </c>
      <c r="G20">
        <v>0</v>
      </c>
      <c r="H20">
        <v>1</v>
      </c>
      <c r="I20" t="s">
        <v>36</v>
      </c>
      <c r="J20">
        <v>12.9</v>
      </c>
      <c r="K20">
        <v>-32.74</v>
      </c>
      <c r="L20">
        <v>0.71</v>
      </c>
      <c r="M20" s="15">
        <v>-30.47</v>
      </c>
      <c r="N20">
        <v>-32.98</v>
      </c>
      <c r="O20">
        <v>-14.42</v>
      </c>
      <c r="P20">
        <v>-30.47</v>
      </c>
      <c r="Q20">
        <v>-30.79</v>
      </c>
      <c r="R20">
        <v>-31.17</v>
      </c>
      <c r="S20">
        <v>-31.5</v>
      </c>
      <c r="T20">
        <v>-31.89</v>
      </c>
      <c r="U20">
        <v>-32.01</v>
      </c>
      <c r="V20">
        <v>-32.09</v>
      </c>
      <c r="W20">
        <v>-32.15</v>
      </c>
      <c r="X20">
        <v>-32.28</v>
      </c>
      <c r="Y20">
        <v>-32.31</v>
      </c>
      <c r="Z20">
        <v>-32.36</v>
      </c>
      <c r="AA20">
        <v>-32.41</v>
      </c>
      <c r="AB20">
        <v>-32.61</v>
      </c>
      <c r="AC20">
        <v>-32.7</v>
      </c>
      <c r="AD20">
        <v>-32.77</v>
      </c>
      <c r="AE20">
        <v>-32.78</v>
      </c>
      <c r="AF20">
        <v>-32.81</v>
      </c>
      <c r="AG20">
        <v>-32.92</v>
      </c>
      <c r="AH20">
        <v>-32.99</v>
      </c>
      <c r="AI20">
        <v>-33.06</v>
      </c>
    </row>
    <row r="21" spans="1:35">
      <c r="A21" s="9" t="s">
        <v>43</v>
      </c>
      <c r="B21">
        <v>1</v>
      </c>
      <c r="C21">
        <v>4</v>
      </c>
      <c r="D21">
        <v>0</v>
      </c>
      <c r="E21">
        <v>2</v>
      </c>
      <c r="F21">
        <v>14</v>
      </c>
      <c r="G21">
        <v>0</v>
      </c>
      <c r="H21">
        <v>1</v>
      </c>
      <c r="I21" t="s">
        <v>36</v>
      </c>
      <c r="J21">
        <v>12.9</v>
      </c>
      <c r="K21">
        <v>-32.75</v>
      </c>
      <c r="L21">
        <v>0.84</v>
      </c>
      <c r="M21" s="15">
        <v>-29.81</v>
      </c>
      <c r="N21">
        <v>-33.01</v>
      </c>
      <c r="O21">
        <v>-14.04</v>
      </c>
      <c r="P21">
        <v>-29.81</v>
      </c>
      <c r="Q21">
        <v>-30.94</v>
      </c>
      <c r="R21">
        <v>-30.94</v>
      </c>
      <c r="S21">
        <v>-31.12</v>
      </c>
      <c r="T21">
        <v>-31.68</v>
      </c>
      <c r="U21">
        <v>-31.82</v>
      </c>
      <c r="V21">
        <v>-32.05</v>
      </c>
      <c r="W21">
        <v>-32.08</v>
      </c>
      <c r="X21">
        <v>-32.24</v>
      </c>
      <c r="Y21">
        <v>-32.28</v>
      </c>
      <c r="Z21">
        <v>-32.41</v>
      </c>
      <c r="AA21">
        <v>-32.52</v>
      </c>
      <c r="AB21">
        <v>-32.53</v>
      </c>
      <c r="AC21">
        <v>-32.55</v>
      </c>
      <c r="AD21">
        <v>-32.67</v>
      </c>
      <c r="AE21">
        <v>-32.8</v>
      </c>
      <c r="AF21">
        <v>-32.99</v>
      </c>
      <c r="AG21">
        <v>-32.99</v>
      </c>
      <c r="AH21">
        <v>-33</v>
      </c>
      <c r="AI21">
        <v>-33.15</v>
      </c>
    </row>
    <row r="22" spans="1:35">
      <c r="A22" s="9" t="s">
        <v>43</v>
      </c>
      <c r="B22">
        <v>1</v>
      </c>
      <c r="C22">
        <v>4</v>
      </c>
      <c r="D22">
        <v>0</v>
      </c>
      <c r="E22">
        <v>2</v>
      </c>
      <c r="F22">
        <v>16</v>
      </c>
      <c r="G22">
        <v>0</v>
      </c>
      <c r="H22">
        <v>1</v>
      </c>
      <c r="I22" t="s">
        <v>36</v>
      </c>
      <c r="J22">
        <v>12.9</v>
      </c>
      <c r="K22">
        <v>-32.52</v>
      </c>
      <c r="L22">
        <v>0.56</v>
      </c>
      <c r="M22" s="15">
        <v>-31.04</v>
      </c>
      <c r="N22">
        <v>-33.03</v>
      </c>
      <c r="O22">
        <v>-14.04</v>
      </c>
      <c r="P22">
        <v>-31.04</v>
      </c>
      <c r="Q22">
        <v>-31.17</v>
      </c>
      <c r="R22">
        <v>-31.35</v>
      </c>
      <c r="S22">
        <v>-31.41</v>
      </c>
      <c r="T22">
        <v>-31.47</v>
      </c>
      <c r="U22">
        <v>-31.78</v>
      </c>
      <c r="V22">
        <v>-32.08</v>
      </c>
      <c r="W22">
        <v>-32.13</v>
      </c>
      <c r="X22">
        <v>-32.15</v>
      </c>
      <c r="Y22">
        <v>-32.23</v>
      </c>
      <c r="Z22">
        <v>-32.25</v>
      </c>
      <c r="AA22">
        <v>-32.26</v>
      </c>
      <c r="AB22">
        <v>-32.31</v>
      </c>
      <c r="AC22">
        <v>-32.33</v>
      </c>
      <c r="AD22">
        <v>-32.34</v>
      </c>
      <c r="AE22">
        <v>-32.45</v>
      </c>
      <c r="AF22">
        <v>-32.57</v>
      </c>
      <c r="AG22">
        <v>-32.65</v>
      </c>
      <c r="AH22">
        <v>-32.97</v>
      </c>
      <c r="AI22">
        <v>-33.14</v>
      </c>
    </row>
    <row r="23" spans="1:35">
      <c r="A23" s="9" t="s">
        <v>43</v>
      </c>
      <c r="B23">
        <v>1</v>
      </c>
      <c r="C23">
        <v>4</v>
      </c>
      <c r="D23">
        <v>0</v>
      </c>
      <c r="E23">
        <v>2</v>
      </c>
      <c r="F23">
        <v>18</v>
      </c>
      <c r="G23">
        <v>0</v>
      </c>
      <c r="H23">
        <v>1</v>
      </c>
      <c r="I23" t="s">
        <v>36</v>
      </c>
      <c r="J23">
        <v>12.89</v>
      </c>
      <c r="K23">
        <v>-32.59</v>
      </c>
      <c r="L23">
        <v>0.77</v>
      </c>
      <c r="M23" s="15">
        <v>-30.14</v>
      </c>
      <c r="N23">
        <v>-33.08</v>
      </c>
      <c r="O23">
        <v>-13.75</v>
      </c>
      <c r="P23">
        <v>-30.14</v>
      </c>
      <c r="Q23">
        <v>-30.36</v>
      </c>
      <c r="R23">
        <v>-31.29</v>
      </c>
      <c r="S23">
        <v>-31.68</v>
      </c>
      <c r="T23">
        <v>-31.72</v>
      </c>
      <c r="U23">
        <v>-31.74</v>
      </c>
      <c r="V23">
        <v>-31.86</v>
      </c>
      <c r="W23">
        <v>-31.87</v>
      </c>
      <c r="X23">
        <v>-31.92</v>
      </c>
      <c r="Y23">
        <v>-32.13</v>
      </c>
      <c r="Z23">
        <v>-32.16</v>
      </c>
      <c r="AA23">
        <v>-32.3</v>
      </c>
      <c r="AB23">
        <v>-32.37</v>
      </c>
      <c r="AC23">
        <v>-32.38</v>
      </c>
      <c r="AD23">
        <v>-32.45</v>
      </c>
      <c r="AE23">
        <v>-32.57</v>
      </c>
      <c r="AF23">
        <v>-32.6</v>
      </c>
      <c r="AG23">
        <v>-32.64</v>
      </c>
      <c r="AH23">
        <v>-33.12</v>
      </c>
      <c r="AI23">
        <v>-33.42</v>
      </c>
    </row>
    <row r="24" spans="1:35">
      <c r="A24" s="9" t="s">
        <v>43</v>
      </c>
      <c r="B24">
        <v>1</v>
      </c>
      <c r="C24">
        <v>4</v>
      </c>
      <c r="D24">
        <v>0</v>
      </c>
      <c r="E24">
        <v>2</v>
      </c>
      <c r="F24">
        <v>20</v>
      </c>
      <c r="G24">
        <v>0</v>
      </c>
      <c r="H24">
        <v>1</v>
      </c>
      <c r="I24" t="s">
        <v>36</v>
      </c>
      <c r="J24">
        <v>12.89</v>
      </c>
      <c r="K24">
        <v>-32.73</v>
      </c>
      <c r="L24">
        <v>0.51</v>
      </c>
      <c r="M24" s="15">
        <v>-31.27</v>
      </c>
      <c r="N24">
        <v>-33.09</v>
      </c>
      <c r="O24">
        <v>-14.11</v>
      </c>
      <c r="P24">
        <v>-31.27</v>
      </c>
      <c r="Q24">
        <v>-31.53</v>
      </c>
      <c r="R24">
        <v>-31.64</v>
      </c>
      <c r="S24">
        <v>-31.7</v>
      </c>
      <c r="T24">
        <v>-31.79</v>
      </c>
      <c r="U24">
        <v>-32.16</v>
      </c>
      <c r="V24">
        <v>-32.17</v>
      </c>
      <c r="W24">
        <v>-32.21</v>
      </c>
      <c r="X24">
        <v>-32.32</v>
      </c>
      <c r="Y24">
        <v>-32.34</v>
      </c>
      <c r="Z24">
        <v>-32.35</v>
      </c>
      <c r="AA24">
        <v>-32.42</v>
      </c>
      <c r="AB24">
        <v>-32.53</v>
      </c>
      <c r="AC24">
        <v>-32.55</v>
      </c>
      <c r="AD24">
        <v>-32.72</v>
      </c>
      <c r="AE24">
        <v>-32.76</v>
      </c>
      <c r="AF24">
        <v>-32.86</v>
      </c>
      <c r="AG24">
        <v>-32.97</v>
      </c>
      <c r="AH24">
        <v>-33.09</v>
      </c>
      <c r="AI24">
        <v>-33.09</v>
      </c>
    </row>
    <row r="25" spans="1:35">
      <c r="A25" s="9" t="s">
        <v>43</v>
      </c>
      <c r="B25">
        <v>1</v>
      </c>
      <c r="C25">
        <v>4</v>
      </c>
      <c r="D25">
        <v>0</v>
      </c>
      <c r="E25">
        <v>2</v>
      </c>
      <c r="F25">
        <v>22</v>
      </c>
      <c r="G25">
        <v>0</v>
      </c>
      <c r="H25">
        <v>1</v>
      </c>
      <c r="I25" t="s">
        <v>36</v>
      </c>
      <c r="J25">
        <v>12.9</v>
      </c>
      <c r="K25">
        <v>-32.58</v>
      </c>
      <c r="L25">
        <v>0.9</v>
      </c>
      <c r="M25" s="15">
        <v>-29.7</v>
      </c>
      <c r="N25">
        <v>-33.1</v>
      </c>
      <c r="O25">
        <v>-14.06</v>
      </c>
      <c r="P25">
        <v>-29.7</v>
      </c>
      <c r="Q25">
        <v>-30.44</v>
      </c>
      <c r="R25">
        <v>-30.89</v>
      </c>
      <c r="S25">
        <v>-31.01</v>
      </c>
      <c r="T25">
        <v>-31.07</v>
      </c>
      <c r="U25">
        <v>-31.37</v>
      </c>
      <c r="V25">
        <v>-31.64</v>
      </c>
      <c r="W25">
        <v>-31.96</v>
      </c>
      <c r="X25">
        <v>-32.04</v>
      </c>
      <c r="Y25">
        <v>-32.15</v>
      </c>
      <c r="Z25">
        <v>-32.19</v>
      </c>
      <c r="AA25">
        <v>-32.27</v>
      </c>
      <c r="AB25">
        <v>-32.39</v>
      </c>
      <c r="AC25">
        <v>-32.41</v>
      </c>
      <c r="AD25">
        <v>-32.45</v>
      </c>
      <c r="AE25">
        <v>-32.49</v>
      </c>
      <c r="AF25">
        <v>-32.5</v>
      </c>
      <c r="AG25">
        <v>-32.52</v>
      </c>
      <c r="AH25">
        <v>-33.29</v>
      </c>
      <c r="AI25">
        <v>-33.45</v>
      </c>
    </row>
    <row r="26" spans="1:35">
      <c r="A26" s="9" t="s">
        <v>43</v>
      </c>
      <c r="B26">
        <v>1</v>
      </c>
      <c r="C26">
        <v>4</v>
      </c>
      <c r="D26">
        <v>0</v>
      </c>
      <c r="E26">
        <v>2</v>
      </c>
      <c r="F26">
        <v>24</v>
      </c>
      <c r="G26">
        <v>0</v>
      </c>
      <c r="H26">
        <v>1</v>
      </c>
      <c r="I26" t="s">
        <v>36</v>
      </c>
      <c r="J26">
        <v>12.89</v>
      </c>
      <c r="K26">
        <v>-32.54</v>
      </c>
      <c r="L26">
        <v>0.52</v>
      </c>
      <c r="M26" s="15">
        <v>-31.14</v>
      </c>
      <c r="N26">
        <v>-33.13</v>
      </c>
      <c r="O26">
        <v>-14.47</v>
      </c>
      <c r="P26">
        <v>-31.14</v>
      </c>
      <c r="Q26">
        <v>-31.26</v>
      </c>
      <c r="R26">
        <v>-31.42</v>
      </c>
      <c r="S26">
        <v>-31.51</v>
      </c>
      <c r="T26">
        <v>-31.67</v>
      </c>
      <c r="U26">
        <v>-31.73</v>
      </c>
      <c r="V26">
        <v>-31.75</v>
      </c>
      <c r="W26">
        <v>-31.75</v>
      </c>
      <c r="X26">
        <v>-32.17</v>
      </c>
      <c r="Y26">
        <v>-32.31</v>
      </c>
      <c r="Z26">
        <v>-32.34</v>
      </c>
      <c r="AA26">
        <v>-32.36</v>
      </c>
      <c r="AB26">
        <v>-32.4</v>
      </c>
      <c r="AC26">
        <v>-32.41</v>
      </c>
      <c r="AD26">
        <v>-32.46</v>
      </c>
      <c r="AE26">
        <v>-32.49</v>
      </c>
      <c r="AF26">
        <v>-32.5</v>
      </c>
      <c r="AG26">
        <v>-32.71</v>
      </c>
      <c r="AH26">
        <v>-32.86</v>
      </c>
      <c r="AI26">
        <v>-32.88</v>
      </c>
    </row>
    <row r="27" spans="1:35">
      <c r="A27" s="9" t="s">
        <v>43</v>
      </c>
      <c r="B27">
        <v>1</v>
      </c>
      <c r="C27">
        <v>4</v>
      </c>
      <c r="D27">
        <v>0</v>
      </c>
      <c r="E27">
        <v>2</v>
      </c>
      <c r="F27">
        <v>26</v>
      </c>
      <c r="G27">
        <v>0</v>
      </c>
      <c r="H27">
        <v>1</v>
      </c>
      <c r="I27" t="s">
        <v>36</v>
      </c>
      <c r="J27">
        <v>12.89</v>
      </c>
      <c r="K27">
        <v>-32.84</v>
      </c>
      <c r="L27">
        <v>0.84</v>
      </c>
      <c r="M27" s="15">
        <v>-29.87</v>
      </c>
      <c r="N27">
        <v>-33.14</v>
      </c>
      <c r="O27">
        <v>-14.09</v>
      </c>
      <c r="P27">
        <v>-29.87</v>
      </c>
      <c r="Q27">
        <v>-30.74</v>
      </c>
      <c r="R27">
        <v>-31.42</v>
      </c>
      <c r="S27">
        <v>-31.49</v>
      </c>
      <c r="T27">
        <v>-31.6</v>
      </c>
      <c r="U27">
        <v>-31.83</v>
      </c>
      <c r="V27">
        <v>-31.9</v>
      </c>
      <c r="W27">
        <v>-31.91</v>
      </c>
      <c r="X27">
        <v>-32.01</v>
      </c>
      <c r="Y27">
        <v>-32.15</v>
      </c>
      <c r="Z27">
        <v>-32.5</v>
      </c>
      <c r="AA27">
        <v>-32.5</v>
      </c>
      <c r="AB27">
        <v>-32.59</v>
      </c>
      <c r="AC27">
        <v>-32.72</v>
      </c>
      <c r="AD27">
        <v>-32.94</v>
      </c>
      <c r="AE27">
        <v>-32.99</v>
      </c>
      <c r="AF27">
        <v>-33.01</v>
      </c>
      <c r="AG27">
        <v>-33.02</v>
      </c>
      <c r="AH27">
        <v>-33.06</v>
      </c>
      <c r="AI27">
        <v>-33.1</v>
      </c>
    </row>
    <row r="28" spans="1:35">
      <c r="A28" s="9" t="s">
        <v>43</v>
      </c>
      <c r="B28">
        <v>1</v>
      </c>
      <c r="C28">
        <v>4</v>
      </c>
      <c r="D28">
        <v>0</v>
      </c>
      <c r="E28" s="10">
        <v>2</v>
      </c>
      <c r="F28" s="10">
        <v>28</v>
      </c>
      <c r="G28" s="10">
        <v>0</v>
      </c>
      <c r="H28" s="10">
        <v>1</v>
      </c>
      <c r="I28" s="10" t="s">
        <v>36</v>
      </c>
      <c r="J28" s="10">
        <v>12.89</v>
      </c>
      <c r="K28" s="10">
        <v>-32.91</v>
      </c>
      <c r="L28">
        <v>0.56</v>
      </c>
      <c r="M28" s="15">
        <v>-31.4</v>
      </c>
      <c r="N28">
        <v>-33.17</v>
      </c>
      <c r="O28">
        <v>-14.15</v>
      </c>
      <c r="P28">
        <v>-31.4</v>
      </c>
      <c r="Q28">
        <v>-31.54</v>
      </c>
      <c r="R28">
        <v>-31.79</v>
      </c>
      <c r="S28">
        <v>-31.83</v>
      </c>
      <c r="T28">
        <v>-31.84</v>
      </c>
      <c r="U28">
        <v>-31.89</v>
      </c>
      <c r="V28">
        <v>-32.18</v>
      </c>
      <c r="W28">
        <v>-32.22</v>
      </c>
      <c r="X28">
        <v>-32.28</v>
      </c>
      <c r="Y28">
        <v>-32.43</v>
      </c>
      <c r="Z28">
        <v>-32.51</v>
      </c>
      <c r="AA28">
        <v>-32.77</v>
      </c>
      <c r="AB28">
        <v>-32.78</v>
      </c>
      <c r="AC28">
        <v>-32.8</v>
      </c>
      <c r="AD28">
        <v>-32.93</v>
      </c>
      <c r="AE28">
        <v>-32.96</v>
      </c>
      <c r="AF28">
        <v>-32.96</v>
      </c>
      <c r="AG28">
        <v>-32.99</v>
      </c>
      <c r="AH28">
        <v>-33.2</v>
      </c>
      <c r="AI28">
        <v>-33.27</v>
      </c>
    </row>
    <row r="29" ht="14.25" spans="1:35">
      <c r="A29" s="3" t="s">
        <v>43</v>
      </c>
      <c r="B29" s="4">
        <v>1</v>
      </c>
      <c r="C29" s="4">
        <v>4</v>
      </c>
      <c r="D29" s="4">
        <v>0</v>
      </c>
      <c r="E29" s="4">
        <v>2</v>
      </c>
      <c r="F29" s="4">
        <v>30</v>
      </c>
      <c r="G29" s="4">
        <v>0</v>
      </c>
      <c r="H29" s="4">
        <v>1</v>
      </c>
      <c r="I29" s="4" t="s">
        <v>36</v>
      </c>
      <c r="J29" s="4">
        <v>12.89</v>
      </c>
      <c r="K29" s="4">
        <v>-32.62</v>
      </c>
      <c r="L29" s="4">
        <v>0.71</v>
      </c>
      <c r="M29" s="12">
        <v>-30.95</v>
      </c>
      <c r="N29">
        <v>-33.19</v>
      </c>
      <c r="O29">
        <v>-13.76</v>
      </c>
      <c r="P29">
        <v>-30.95</v>
      </c>
      <c r="Q29">
        <v>-31.15</v>
      </c>
      <c r="R29">
        <v>-31.17</v>
      </c>
      <c r="S29">
        <v>-31.36</v>
      </c>
      <c r="T29">
        <v>-31.44</v>
      </c>
      <c r="U29">
        <v>-31.62</v>
      </c>
      <c r="V29">
        <v>-31.67</v>
      </c>
      <c r="W29">
        <v>-31.8</v>
      </c>
      <c r="X29">
        <v>-31.81</v>
      </c>
      <c r="Y29">
        <v>-31.92</v>
      </c>
      <c r="Z29">
        <v>-31.99</v>
      </c>
      <c r="AA29">
        <v>-32.02</v>
      </c>
      <c r="AB29">
        <v>-32.23</v>
      </c>
      <c r="AC29">
        <v>-32.36</v>
      </c>
      <c r="AD29">
        <v>-32.63</v>
      </c>
      <c r="AE29">
        <v>-32.78</v>
      </c>
      <c r="AF29">
        <v>-32.89</v>
      </c>
      <c r="AG29">
        <v>-32.91</v>
      </c>
      <c r="AH29">
        <v>-32.95</v>
      </c>
      <c r="AI29">
        <v>-33.69</v>
      </c>
    </row>
    <row r="30" spans="1:35">
      <c r="A30" s="1" t="s">
        <v>44</v>
      </c>
      <c r="B30" s="2">
        <v>2</v>
      </c>
      <c r="C30" s="2">
        <v>4</v>
      </c>
      <c r="D30" s="2">
        <v>0</v>
      </c>
      <c r="E30" s="2">
        <v>8</v>
      </c>
      <c r="F30" s="2">
        <v>0</v>
      </c>
      <c r="G30" s="2">
        <v>0</v>
      </c>
      <c r="H30" s="2">
        <v>1</v>
      </c>
      <c r="I30" s="2" t="s">
        <v>36</v>
      </c>
      <c r="J30" s="2">
        <v>12.89</v>
      </c>
      <c r="K30" s="2">
        <v>-32.66</v>
      </c>
      <c r="L30" s="2">
        <v>0.91</v>
      </c>
      <c r="M30" s="11">
        <v>-29.63</v>
      </c>
      <c r="N30">
        <v>-33.16</v>
      </c>
      <c r="O30">
        <v>-13.87</v>
      </c>
      <c r="P30">
        <v>-29.63</v>
      </c>
      <c r="Q30">
        <v>-29.87</v>
      </c>
      <c r="R30">
        <v>-30.9</v>
      </c>
      <c r="S30">
        <v>-31.63</v>
      </c>
      <c r="T30">
        <v>-31.92</v>
      </c>
      <c r="U30">
        <v>-32.08</v>
      </c>
      <c r="V30">
        <v>-32.18</v>
      </c>
      <c r="W30">
        <v>-32.2</v>
      </c>
      <c r="X30">
        <v>-32.21</v>
      </c>
      <c r="Y30">
        <v>-32.34</v>
      </c>
      <c r="Z30">
        <v>-32.42</v>
      </c>
      <c r="AA30">
        <v>-32.46</v>
      </c>
      <c r="AB30">
        <v>-32.47</v>
      </c>
      <c r="AC30">
        <v>-32.52</v>
      </c>
      <c r="AD30">
        <v>-32.55</v>
      </c>
      <c r="AE30">
        <v>-32.66</v>
      </c>
      <c r="AF30">
        <v>-32.72</v>
      </c>
      <c r="AG30">
        <v>-32.76</v>
      </c>
      <c r="AH30">
        <v>-32.96</v>
      </c>
      <c r="AI30">
        <v>-33.19</v>
      </c>
    </row>
    <row r="31" spans="1:35">
      <c r="A31" s="9" t="s">
        <v>44</v>
      </c>
      <c r="B31">
        <v>2</v>
      </c>
      <c r="C31">
        <v>4</v>
      </c>
      <c r="D31">
        <v>0</v>
      </c>
      <c r="E31">
        <v>8</v>
      </c>
      <c r="F31">
        <v>2</v>
      </c>
      <c r="G31">
        <v>0</v>
      </c>
      <c r="H31">
        <v>1</v>
      </c>
      <c r="I31" t="s">
        <v>36</v>
      </c>
      <c r="J31">
        <v>12.88</v>
      </c>
      <c r="K31">
        <v>-32.66</v>
      </c>
      <c r="L31">
        <v>0.88</v>
      </c>
      <c r="M31" s="15">
        <v>-29.77</v>
      </c>
      <c r="N31">
        <v>-33.19</v>
      </c>
      <c r="O31">
        <v>-14.07</v>
      </c>
      <c r="P31">
        <v>-29.77</v>
      </c>
      <c r="Q31">
        <v>-30.32</v>
      </c>
      <c r="R31">
        <v>-30.87</v>
      </c>
      <c r="S31">
        <v>-31.06</v>
      </c>
      <c r="T31">
        <v>-31.09</v>
      </c>
      <c r="U31">
        <v>-31.83</v>
      </c>
      <c r="V31">
        <v>-31.88</v>
      </c>
      <c r="W31">
        <v>-32.09</v>
      </c>
      <c r="X31">
        <v>-32.13</v>
      </c>
      <c r="Y31">
        <v>-32.25</v>
      </c>
      <c r="Z31">
        <v>-32.4</v>
      </c>
      <c r="AA31">
        <v>-32.41</v>
      </c>
      <c r="AB31">
        <v>-32.56</v>
      </c>
      <c r="AC31">
        <v>-32.64</v>
      </c>
      <c r="AD31">
        <v>-32.64</v>
      </c>
      <c r="AE31">
        <v>-32.68</v>
      </c>
      <c r="AF31">
        <v>-32.68</v>
      </c>
      <c r="AG31">
        <v>-32.82</v>
      </c>
      <c r="AH31">
        <v>-32.87</v>
      </c>
      <c r="AI31">
        <v>-32.91</v>
      </c>
    </row>
    <row r="32" spans="1:35">
      <c r="A32" s="9" t="s">
        <v>44</v>
      </c>
      <c r="B32">
        <v>2</v>
      </c>
      <c r="C32">
        <v>4</v>
      </c>
      <c r="D32">
        <v>0</v>
      </c>
      <c r="E32">
        <v>8</v>
      </c>
      <c r="F32">
        <v>4</v>
      </c>
      <c r="G32">
        <v>0</v>
      </c>
      <c r="H32">
        <v>1</v>
      </c>
      <c r="I32" t="s">
        <v>36</v>
      </c>
      <c r="J32">
        <v>12.88</v>
      </c>
      <c r="K32">
        <v>-32.75</v>
      </c>
      <c r="L32">
        <v>0.74</v>
      </c>
      <c r="M32" s="15">
        <v>-30.49</v>
      </c>
      <c r="N32">
        <v>-33.21</v>
      </c>
      <c r="O32">
        <v>-13.85</v>
      </c>
      <c r="P32">
        <v>-30.49</v>
      </c>
      <c r="Q32">
        <v>-30.98</v>
      </c>
      <c r="R32">
        <v>-31.01</v>
      </c>
      <c r="S32">
        <v>-31.83</v>
      </c>
      <c r="T32">
        <v>-31.85</v>
      </c>
      <c r="U32">
        <v>-31.88</v>
      </c>
      <c r="V32">
        <v>-31.95</v>
      </c>
      <c r="W32">
        <v>-32.17</v>
      </c>
      <c r="X32">
        <v>-32.17</v>
      </c>
      <c r="Y32">
        <v>-32.24</v>
      </c>
      <c r="Z32">
        <v>-32.34</v>
      </c>
      <c r="AA32">
        <v>-32.37</v>
      </c>
      <c r="AB32">
        <v>-32.38</v>
      </c>
      <c r="AC32">
        <v>-32.44</v>
      </c>
      <c r="AD32">
        <v>-32.7</v>
      </c>
      <c r="AE32">
        <v>-32.76</v>
      </c>
      <c r="AF32">
        <v>-32.8</v>
      </c>
      <c r="AG32">
        <v>-33.16</v>
      </c>
      <c r="AH32">
        <v>-33.26</v>
      </c>
      <c r="AI32">
        <v>-33.51</v>
      </c>
    </row>
    <row r="33" spans="1:35">
      <c r="A33" s="9" t="s">
        <v>44</v>
      </c>
      <c r="B33">
        <v>2</v>
      </c>
      <c r="C33">
        <v>4</v>
      </c>
      <c r="D33">
        <v>0</v>
      </c>
      <c r="E33">
        <v>8</v>
      </c>
      <c r="F33">
        <v>6</v>
      </c>
      <c r="G33">
        <v>0</v>
      </c>
      <c r="H33">
        <v>1</v>
      </c>
      <c r="I33" t="s">
        <v>36</v>
      </c>
      <c r="J33">
        <v>12.88</v>
      </c>
      <c r="K33">
        <v>-32.62</v>
      </c>
      <c r="L33">
        <v>0.8</v>
      </c>
      <c r="M33" s="15">
        <v>-29.69</v>
      </c>
      <c r="N33">
        <v>-33.23</v>
      </c>
      <c r="O33">
        <v>-13.94</v>
      </c>
      <c r="P33">
        <v>-29.69</v>
      </c>
      <c r="Q33">
        <v>-30.9</v>
      </c>
      <c r="R33">
        <v>-31.12</v>
      </c>
      <c r="S33">
        <v>-31.34</v>
      </c>
      <c r="T33">
        <v>-31.43</v>
      </c>
      <c r="U33">
        <v>-31.45</v>
      </c>
      <c r="V33">
        <v>-31.85</v>
      </c>
      <c r="W33">
        <v>-31.93</v>
      </c>
      <c r="X33">
        <v>-31.97</v>
      </c>
      <c r="Y33">
        <v>-32.24</v>
      </c>
      <c r="Z33">
        <v>-32.26</v>
      </c>
      <c r="AA33">
        <v>-32.3</v>
      </c>
      <c r="AB33">
        <v>-32.42</v>
      </c>
      <c r="AC33">
        <v>-32.54</v>
      </c>
      <c r="AD33">
        <v>-32.62</v>
      </c>
      <c r="AE33">
        <v>-32.7</v>
      </c>
      <c r="AF33">
        <v>-32.78</v>
      </c>
      <c r="AG33">
        <v>-32.83</v>
      </c>
      <c r="AH33">
        <v>-32.86</v>
      </c>
      <c r="AI33">
        <v>-32.97</v>
      </c>
    </row>
    <row r="34" spans="1:35">
      <c r="A34" s="9" t="s">
        <v>44</v>
      </c>
      <c r="B34">
        <v>2</v>
      </c>
      <c r="C34">
        <v>4</v>
      </c>
      <c r="D34">
        <v>0</v>
      </c>
      <c r="E34" s="10">
        <v>8</v>
      </c>
      <c r="F34" s="10">
        <v>8</v>
      </c>
      <c r="G34" s="10">
        <v>0</v>
      </c>
      <c r="H34" s="10">
        <v>1</v>
      </c>
      <c r="I34" s="10" t="s">
        <v>36</v>
      </c>
      <c r="J34" s="10">
        <v>12.88</v>
      </c>
      <c r="K34" s="10">
        <v>-32.57</v>
      </c>
      <c r="L34">
        <v>0.72</v>
      </c>
      <c r="M34" s="15">
        <v>-30.56</v>
      </c>
      <c r="N34">
        <v>-33.24</v>
      </c>
      <c r="O34">
        <v>-13.84</v>
      </c>
      <c r="P34">
        <v>-30.56</v>
      </c>
      <c r="Q34">
        <v>-30.95</v>
      </c>
      <c r="R34">
        <v>-31.35</v>
      </c>
      <c r="S34">
        <v>-31.37</v>
      </c>
      <c r="T34">
        <v>-31.56</v>
      </c>
      <c r="U34">
        <v>-31.61</v>
      </c>
      <c r="V34">
        <v>-31.63</v>
      </c>
      <c r="W34">
        <v>-31.79</v>
      </c>
      <c r="X34">
        <v>-31.83</v>
      </c>
      <c r="Y34">
        <v>-31.89</v>
      </c>
      <c r="Z34">
        <v>-32.02</v>
      </c>
      <c r="AA34">
        <v>-32.15</v>
      </c>
      <c r="AB34">
        <v>-32.2</v>
      </c>
      <c r="AC34">
        <v>-32.3</v>
      </c>
      <c r="AD34">
        <v>-32.39</v>
      </c>
      <c r="AE34">
        <v>-32.47</v>
      </c>
      <c r="AF34">
        <v>-32.64</v>
      </c>
      <c r="AG34">
        <v>-33.06</v>
      </c>
      <c r="AH34">
        <v>-33.34</v>
      </c>
      <c r="AI34">
        <v>-33.36</v>
      </c>
    </row>
    <row r="35" spans="1:35">
      <c r="A35" s="9" t="s">
        <v>44</v>
      </c>
      <c r="B35">
        <v>2</v>
      </c>
      <c r="C35">
        <v>4</v>
      </c>
      <c r="D35">
        <v>0</v>
      </c>
      <c r="E35">
        <v>8</v>
      </c>
      <c r="F35">
        <v>10</v>
      </c>
      <c r="G35">
        <v>0</v>
      </c>
      <c r="H35">
        <v>1</v>
      </c>
      <c r="I35" t="s">
        <v>36</v>
      </c>
      <c r="J35">
        <v>12.88</v>
      </c>
      <c r="K35">
        <v>-32.5</v>
      </c>
      <c r="L35">
        <v>0.68</v>
      </c>
      <c r="M35" s="15">
        <v>-30.55</v>
      </c>
      <c r="N35">
        <v>-33.25</v>
      </c>
      <c r="O35">
        <v>-14.31</v>
      </c>
      <c r="P35">
        <v>-30.55</v>
      </c>
      <c r="Q35">
        <v>-30.64</v>
      </c>
      <c r="R35">
        <v>-31.06</v>
      </c>
      <c r="S35">
        <v>-31.28</v>
      </c>
      <c r="T35">
        <v>-31.64</v>
      </c>
      <c r="U35">
        <v>-31.66</v>
      </c>
      <c r="V35">
        <v>-31.68</v>
      </c>
      <c r="W35">
        <v>-31.68</v>
      </c>
      <c r="X35">
        <v>-31.74</v>
      </c>
      <c r="Y35">
        <v>-31.87</v>
      </c>
      <c r="Z35">
        <v>-32.1</v>
      </c>
      <c r="AA35">
        <v>-32.22</v>
      </c>
      <c r="AB35">
        <v>-32.3</v>
      </c>
      <c r="AC35">
        <v>-32.34</v>
      </c>
      <c r="AD35">
        <v>-32.39</v>
      </c>
      <c r="AE35">
        <v>-32.47</v>
      </c>
      <c r="AF35">
        <v>-32.6</v>
      </c>
      <c r="AG35">
        <v>-32.7</v>
      </c>
      <c r="AH35">
        <v>-32.8</v>
      </c>
      <c r="AI35">
        <v>-33.13</v>
      </c>
    </row>
    <row r="36" spans="1:35">
      <c r="A36" s="9" t="s">
        <v>44</v>
      </c>
      <c r="B36">
        <v>2</v>
      </c>
      <c r="C36">
        <v>4</v>
      </c>
      <c r="D36">
        <v>0</v>
      </c>
      <c r="E36">
        <v>8</v>
      </c>
      <c r="F36">
        <v>12</v>
      </c>
      <c r="G36">
        <v>0</v>
      </c>
      <c r="H36">
        <v>1</v>
      </c>
      <c r="I36" t="s">
        <v>36</v>
      </c>
      <c r="J36">
        <v>12.89</v>
      </c>
      <c r="K36">
        <v>-32.76</v>
      </c>
      <c r="L36">
        <v>0.81</v>
      </c>
      <c r="M36" s="15">
        <v>-30.76</v>
      </c>
      <c r="N36">
        <v>-33.25</v>
      </c>
      <c r="O36">
        <v>-13.88</v>
      </c>
      <c r="P36">
        <v>-30.76</v>
      </c>
      <c r="Q36">
        <v>-30.8</v>
      </c>
      <c r="R36">
        <v>-30.82</v>
      </c>
      <c r="S36">
        <v>-30.92</v>
      </c>
      <c r="T36">
        <v>-31.12</v>
      </c>
      <c r="U36">
        <v>-31.7</v>
      </c>
      <c r="V36">
        <v>-31.82</v>
      </c>
      <c r="W36">
        <v>-31.9</v>
      </c>
      <c r="X36">
        <v>-32.14</v>
      </c>
      <c r="Y36">
        <v>-32.15</v>
      </c>
      <c r="Z36">
        <v>-32.17</v>
      </c>
      <c r="AA36">
        <v>-32.37</v>
      </c>
      <c r="AB36">
        <v>-32.68</v>
      </c>
      <c r="AC36">
        <v>-32.71</v>
      </c>
      <c r="AD36">
        <v>-32.78</v>
      </c>
      <c r="AE36">
        <v>-32.86</v>
      </c>
      <c r="AF36">
        <v>-32.91</v>
      </c>
      <c r="AG36">
        <v>-33</v>
      </c>
      <c r="AH36">
        <v>-33.04</v>
      </c>
      <c r="AI36">
        <v>-33.17</v>
      </c>
    </row>
    <row r="37" spans="1:35">
      <c r="A37" s="9" t="s">
        <v>44</v>
      </c>
      <c r="B37">
        <v>2</v>
      </c>
      <c r="C37">
        <v>4</v>
      </c>
      <c r="D37">
        <v>0</v>
      </c>
      <c r="E37">
        <v>8</v>
      </c>
      <c r="F37">
        <v>14</v>
      </c>
      <c r="G37">
        <v>0</v>
      </c>
      <c r="H37">
        <v>1</v>
      </c>
      <c r="I37" t="s">
        <v>36</v>
      </c>
      <c r="J37">
        <v>12.88</v>
      </c>
      <c r="K37">
        <v>-32.62</v>
      </c>
      <c r="L37">
        <v>0.83</v>
      </c>
      <c r="M37" s="15">
        <v>-29.95</v>
      </c>
      <c r="N37">
        <v>-33.21</v>
      </c>
      <c r="O37">
        <v>-14.02</v>
      </c>
      <c r="P37">
        <v>-29.95</v>
      </c>
      <c r="Q37">
        <v>-30.36</v>
      </c>
      <c r="R37">
        <v>-30.81</v>
      </c>
      <c r="S37">
        <v>-31.19</v>
      </c>
      <c r="T37">
        <v>-31.32</v>
      </c>
      <c r="U37">
        <v>-31.95</v>
      </c>
      <c r="V37">
        <v>-32.25</v>
      </c>
      <c r="W37">
        <v>-32.26</v>
      </c>
      <c r="X37">
        <v>-32.26</v>
      </c>
      <c r="Y37">
        <v>-32.37</v>
      </c>
      <c r="Z37">
        <v>-32.4</v>
      </c>
      <c r="AA37">
        <v>-32.44</v>
      </c>
      <c r="AB37">
        <v>-32.44</v>
      </c>
      <c r="AC37">
        <v>-32.53</v>
      </c>
      <c r="AD37">
        <v>-32.56</v>
      </c>
      <c r="AE37">
        <v>-32.59</v>
      </c>
      <c r="AF37">
        <v>-32.66</v>
      </c>
      <c r="AG37">
        <v>-32.81</v>
      </c>
      <c r="AH37">
        <v>-32.89</v>
      </c>
      <c r="AI37">
        <v>-32.91</v>
      </c>
    </row>
    <row r="38" spans="1:35">
      <c r="A38" s="9" t="s">
        <v>44</v>
      </c>
      <c r="B38">
        <v>2</v>
      </c>
      <c r="C38">
        <v>4</v>
      </c>
      <c r="D38">
        <v>0</v>
      </c>
      <c r="E38">
        <v>8</v>
      </c>
      <c r="F38">
        <v>16</v>
      </c>
      <c r="G38">
        <v>0</v>
      </c>
      <c r="H38">
        <v>1</v>
      </c>
      <c r="I38" t="s">
        <v>36</v>
      </c>
      <c r="J38">
        <v>12.88</v>
      </c>
      <c r="K38">
        <v>-32.56</v>
      </c>
      <c r="L38">
        <v>0.75</v>
      </c>
      <c r="M38" s="15">
        <v>-30.71</v>
      </c>
      <c r="N38">
        <v>-33.24</v>
      </c>
      <c r="O38">
        <v>-14.04</v>
      </c>
      <c r="P38">
        <v>-30.71</v>
      </c>
      <c r="Q38">
        <v>-30.85</v>
      </c>
      <c r="R38">
        <v>-30.89</v>
      </c>
      <c r="S38">
        <v>-31.04</v>
      </c>
      <c r="T38">
        <v>-31.32</v>
      </c>
      <c r="U38">
        <v>-31.34</v>
      </c>
      <c r="V38">
        <v>-31.53</v>
      </c>
      <c r="W38">
        <v>-31.57</v>
      </c>
      <c r="X38">
        <v>-31.76</v>
      </c>
      <c r="Y38">
        <v>-31.95</v>
      </c>
      <c r="Z38">
        <v>-32.13</v>
      </c>
      <c r="AA38">
        <v>-32.19</v>
      </c>
      <c r="AB38">
        <v>-32.26</v>
      </c>
      <c r="AC38">
        <v>-32.28</v>
      </c>
      <c r="AD38">
        <v>-32.34</v>
      </c>
      <c r="AE38">
        <v>-32.64</v>
      </c>
      <c r="AF38">
        <v>-32.64</v>
      </c>
      <c r="AG38">
        <v>-32.83</v>
      </c>
      <c r="AH38">
        <v>-33.2</v>
      </c>
      <c r="AI38">
        <v>-33.27</v>
      </c>
    </row>
    <row r="39" spans="1:35">
      <c r="A39" s="9" t="s">
        <v>44</v>
      </c>
      <c r="B39">
        <v>2</v>
      </c>
      <c r="C39">
        <v>4</v>
      </c>
      <c r="D39">
        <v>0</v>
      </c>
      <c r="E39">
        <v>8</v>
      </c>
      <c r="F39">
        <v>18</v>
      </c>
      <c r="G39">
        <v>0</v>
      </c>
      <c r="H39">
        <v>1</v>
      </c>
      <c r="I39" t="s">
        <v>36</v>
      </c>
      <c r="J39">
        <v>12.88</v>
      </c>
      <c r="K39">
        <v>-32.64</v>
      </c>
      <c r="L39">
        <v>1.06</v>
      </c>
      <c r="M39" s="15">
        <v>-28.51</v>
      </c>
      <c r="N39">
        <v>-33.24</v>
      </c>
      <c r="O39">
        <v>-13.73</v>
      </c>
      <c r="P39">
        <v>-28.51</v>
      </c>
      <c r="Q39">
        <v>-30.87</v>
      </c>
      <c r="R39">
        <v>-30.97</v>
      </c>
      <c r="S39">
        <v>-31.36</v>
      </c>
      <c r="T39">
        <v>-31.51</v>
      </c>
      <c r="U39">
        <v>-31.56</v>
      </c>
      <c r="V39">
        <v>-31.75</v>
      </c>
      <c r="W39">
        <v>-31.89</v>
      </c>
      <c r="X39">
        <v>-31.95</v>
      </c>
      <c r="Y39">
        <v>-32.01</v>
      </c>
      <c r="Z39">
        <v>-32.07</v>
      </c>
      <c r="AA39">
        <v>-32.1</v>
      </c>
      <c r="AB39">
        <v>-32.12</v>
      </c>
      <c r="AC39">
        <v>-32.29</v>
      </c>
      <c r="AD39">
        <v>-32.46</v>
      </c>
      <c r="AE39">
        <v>-32.6</v>
      </c>
      <c r="AF39">
        <v>-33.08</v>
      </c>
      <c r="AG39">
        <v>-33.2</v>
      </c>
      <c r="AH39">
        <v>-33.31</v>
      </c>
      <c r="AI39">
        <v>-33.47</v>
      </c>
    </row>
    <row r="40" spans="1:35">
      <c r="A40" s="9" t="s">
        <v>44</v>
      </c>
      <c r="B40">
        <v>2</v>
      </c>
      <c r="C40">
        <v>4</v>
      </c>
      <c r="D40">
        <v>0</v>
      </c>
      <c r="E40">
        <v>8</v>
      </c>
      <c r="F40">
        <v>20</v>
      </c>
      <c r="G40">
        <v>0</v>
      </c>
      <c r="H40">
        <v>1</v>
      </c>
      <c r="I40" t="s">
        <v>36</v>
      </c>
      <c r="J40">
        <v>12.88</v>
      </c>
      <c r="K40">
        <v>-32.68</v>
      </c>
      <c r="L40">
        <v>0.88</v>
      </c>
      <c r="M40" s="15">
        <v>-29.77</v>
      </c>
      <c r="N40">
        <v>-33.25</v>
      </c>
      <c r="O40">
        <v>-14.06</v>
      </c>
      <c r="P40">
        <v>-29.77</v>
      </c>
      <c r="Q40">
        <v>-30.83</v>
      </c>
      <c r="R40">
        <v>-31.05</v>
      </c>
      <c r="S40">
        <v>-31.11</v>
      </c>
      <c r="T40">
        <v>-31.29</v>
      </c>
      <c r="U40">
        <v>-31.42</v>
      </c>
      <c r="V40">
        <v>-31.61</v>
      </c>
      <c r="W40">
        <v>-31.73</v>
      </c>
      <c r="X40">
        <v>-31.79</v>
      </c>
      <c r="Y40">
        <v>-32.12</v>
      </c>
      <c r="Z40">
        <v>-32.22</v>
      </c>
      <c r="AA40">
        <v>-32.39</v>
      </c>
      <c r="AB40">
        <v>-32.43</v>
      </c>
      <c r="AC40">
        <v>-32.49</v>
      </c>
      <c r="AD40">
        <v>-32.54</v>
      </c>
      <c r="AE40">
        <v>-32.55</v>
      </c>
      <c r="AF40">
        <v>-32.65</v>
      </c>
      <c r="AG40">
        <v>-32.94</v>
      </c>
      <c r="AH40">
        <v>-33.17</v>
      </c>
      <c r="AI40">
        <v>-33.58</v>
      </c>
    </row>
    <row r="41" spans="1:35">
      <c r="A41" s="9" t="s">
        <v>44</v>
      </c>
      <c r="B41">
        <v>2</v>
      </c>
      <c r="C41">
        <v>4</v>
      </c>
      <c r="D41">
        <v>0</v>
      </c>
      <c r="E41" s="10">
        <v>8</v>
      </c>
      <c r="F41" s="10">
        <v>22</v>
      </c>
      <c r="G41" s="10">
        <v>0</v>
      </c>
      <c r="H41" s="10">
        <v>1</v>
      </c>
      <c r="I41" s="10" t="s">
        <v>36</v>
      </c>
      <c r="J41" s="10">
        <v>12.88</v>
      </c>
      <c r="K41" s="10">
        <v>-32.84</v>
      </c>
      <c r="L41">
        <v>0.55</v>
      </c>
      <c r="M41" s="15">
        <v>-31.13</v>
      </c>
      <c r="N41">
        <v>-33.27</v>
      </c>
      <c r="O41">
        <v>-14.05</v>
      </c>
      <c r="P41">
        <v>-31.13</v>
      </c>
      <c r="Q41">
        <v>-31.57</v>
      </c>
      <c r="R41">
        <v>-31.95</v>
      </c>
      <c r="S41">
        <v>-31.99</v>
      </c>
      <c r="T41">
        <v>-32.01</v>
      </c>
      <c r="U41">
        <v>-32.12</v>
      </c>
      <c r="V41">
        <v>-32.23</v>
      </c>
      <c r="W41">
        <v>-32.23</v>
      </c>
      <c r="X41">
        <v>-32.28</v>
      </c>
      <c r="Y41">
        <v>-32.41</v>
      </c>
      <c r="Z41">
        <v>-32.44</v>
      </c>
      <c r="AA41">
        <v>-32.57</v>
      </c>
      <c r="AB41">
        <v>-32.62</v>
      </c>
      <c r="AC41">
        <v>-32.68</v>
      </c>
      <c r="AD41">
        <v>-32.69</v>
      </c>
      <c r="AE41">
        <v>-32.84</v>
      </c>
      <c r="AF41">
        <v>-32.87</v>
      </c>
      <c r="AG41">
        <v>-33.16</v>
      </c>
      <c r="AH41">
        <v>-33.19</v>
      </c>
      <c r="AI41">
        <v>-33.48</v>
      </c>
    </row>
    <row r="42" spans="1:35">
      <c r="A42" s="9" t="s">
        <v>44</v>
      </c>
      <c r="B42">
        <v>2</v>
      </c>
      <c r="C42">
        <v>4</v>
      </c>
      <c r="D42">
        <v>0</v>
      </c>
      <c r="E42">
        <v>8</v>
      </c>
      <c r="F42">
        <v>24</v>
      </c>
      <c r="G42">
        <v>0</v>
      </c>
      <c r="H42">
        <v>1</v>
      </c>
      <c r="I42" t="s">
        <v>36</v>
      </c>
      <c r="J42">
        <v>12.88</v>
      </c>
      <c r="K42">
        <v>-32.48</v>
      </c>
      <c r="L42">
        <v>0.78</v>
      </c>
      <c r="M42" s="15">
        <v>-29.41</v>
      </c>
      <c r="N42">
        <v>-33.29</v>
      </c>
      <c r="O42">
        <v>-13.76</v>
      </c>
      <c r="P42">
        <v>-29.41</v>
      </c>
      <c r="Q42">
        <v>-30.54</v>
      </c>
      <c r="R42">
        <v>-31.65</v>
      </c>
      <c r="S42">
        <v>-31.75</v>
      </c>
      <c r="T42">
        <v>-31.76</v>
      </c>
      <c r="U42">
        <v>-31.76</v>
      </c>
      <c r="V42">
        <v>-31.9</v>
      </c>
      <c r="W42">
        <v>-32.01</v>
      </c>
      <c r="X42">
        <v>-32.06</v>
      </c>
      <c r="Y42">
        <v>-32.13</v>
      </c>
      <c r="Z42">
        <v>-32.16</v>
      </c>
      <c r="AA42">
        <v>-32.26</v>
      </c>
      <c r="AB42">
        <v>-32.31</v>
      </c>
      <c r="AC42">
        <v>-32.36</v>
      </c>
      <c r="AD42">
        <v>-32.36</v>
      </c>
      <c r="AE42">
        <v>-32.5</v>
      </c>
      <c r="AF42">
        <v>-32.63</v>
      </c>
      <c r="AG42">
        <v>-32.72</v>
      </c>
      <c r="AH42">
        <v>-32.73</v>
      </c>
      <c r="AI42">
        <v>-32.85</v>
      </c>
    </row>
    <row r="43" spans="1:35">
      <c r="A43" s="9" t="s">
        <v>44</v>
      </c>
      <c r="B43">
        <v>2</v>
      </c>
      <c r="C43">
        <v>4</v>
      </c>
      <c r="D43">
        <v>0</v>
      </c>
      <c r="E43">
        <v>8</v>
      </c>
      <c r="F43">
        <v>26</v>
      </c>
      <c r="G43">
        <v>-1</v>
      </c>
      <c r="H43">
        <v>1</v>
      </c>
      <c r="I43" t="s">
        <v>36</v>
      </c>
      <c r="J43">
        <v>13.17</v>
      </c>
      <c r="K43">
        <v>-32.58</v>
      </c>
      <c r="L43">
        <v>0.6</v>
      </c>
      <c r="M43" s="15">
        <v>-30.82</v>
      </c>
      <c r="N43">
        <v>-33.32</v>
      </c>
      <c r="O43">
        <v>-13.95</v>
      </c>
      <c r="P43">
        <v>-30.82</v>
      </c>
      <c r="Q43">
        <v>-31.02</v>
      </c>
      <c r="R43">
        <v>-31.18</v>
      </c>
      <c r="S43">
        <v>-31.48</v>
      </c>
      <c r="T43">
        <v>-31.61</v>
      </c>
      <c r="U43">
        <v>-31.95</v>
      </c>
      <c r="V43">
        <v>-31.96</v>
      </c>
      <c r="W43">
        <v>-32.06</v>
      </c>
      <c r="X43">
        <v>-32.07</v>
      </c>
      <c r="Y43">
        <v>-32.25</v>
      </c>
      <c r="Z43">
        <v>-32.32</v>
      </c>
      <c r="AA43">
        <v>-32.36</v>
      </c>
      <c r="AB43">
        <v>-32.37</v>
      </c>
      <c r="AC43">
        <v>-32.38</v>
      </c>
      <c r="AD43">
        <v>-32.46</v>
      </c>
      <c r="AE43">
        <v>-32.61</v>
      </c>
      <c r="AF43">
        <v>-32.64</v>
      </c>
      <c r="AG43">
        <v>-32.81</v>
      </c>
      <c r="AH43">
        <v>-32.89</v>
      </c>
      <c r="AI43">
        <v>-33.04</v>
      </c>
    </row>
    <row r="44" spans="1:35">
      <c r="A44" s="9" t="s">
        <v>44</v>
      </c>
      <c r="B44">
        <v>2</v>
      </c>
      <c r="C44">
        <v>4</v>
      </c>
      <c r="D44">
        <v>0</v>
      </c>
      <c r="E44">
        <v>8</v>
      </c>
      <c r="F44">
        <v>28</v>
      </c>
      <c r="G44">
        <v>0</v>
      </c>
      <c r="H44">
        <v>1</v>
      </c>
      <c r="I44" t="s">
        <v>36</v>
      </c>
      <c r="J44">
        <v>12.89</v>
      </c>
      <c r="K44">
        <v>-32.83</v>
      </c>
      <c r="L44">
        <v>0.54</v>
      </c>
      <c r="M44" s="15">
        <v>-31.42</v>
      </c>
      <c r="N44">
        <v>-33.33</v>
      </c>
      <c r="O44">
        <v>-14.77</v>
      </c>
      <c r="P44">
        <v>-31.42</v>
      </c>
      <c r="Q44">
        <v>-31.59</v>
      </c>
      <c r="R44">
        <v>-31.67</v>
      </c>
      <c r="S44">
        <v>-31.82</v>
      </c>
      <c r="T44">
        <v>-31.9</v>
      </c>
      <c r="U44">
        <v>-31.91</v>
      </c>
      <c r="V44">
        <v>-32.1</v>
      </c>
      <c r="W44">
        <v>-32.13</v>
      </c>
      <c r="X44">
        <v>-32.35</v>
      </c>
      <c r="Y44">
        <v>-32.4</v>
      </c>
      <c r="Z44">
        <v>-32.44</v>
      </c>
      <c r="AA44">
        <v>-32.48</v>
      </c>
      <c r="AB44">
        <v>-32.59</v>
      </c>
      <c r="AC44">
        <v>-32.6</v>
      </c>
      <c r="AD44">
        <v>-32.73</v>
      </c>
      <c r="AE44">
        <v>-32.97</v>
      </c>
      <c r="AF44">
        <v>-32.98</v>
      </c>
      <c r="AG44">
        <v>-33.13</v>
      </c>
      <c r="AH44">
        <v>-33.22</v>
      </c>
      <c r="AI44">
        <v>-33.24</v>
      </c>
    </row>
    <row r="45" ht="14.25" spans="1:35">
      <c r="A45" s="3" t="s">
        <v>44</v>
      </c>
      <c r="B45" s="4">
        <v>2</v>
      </c>
      <c r="C45" s="4">
        <v>4</v>
      </c>
      <c r="D45" s="4">
        <v>0</v>
      </c>
      <c r="E45" s="4">
        <v>8</v>
      </c>
      <c r="F45" s="4">
        <v>30</v>
      </c>
      <c r="G45" s="4">
        <v>0</v>
      </c>
      <c r="H45" s="4">
        <v>1</v>
      </c>
      <c r="I45" s="4" t="s">
        <v>36</v>
      </c>
      <c r="J45" s="4">
        <v>12.88</v>
      </c>
      <c r="K45" s="4">
        <v>-32.76</v>
      </c>
      <c r="L45" s="4">
        <v>0.64</v>
      </c>
      <c r="M45" s="12">
        <v>-30.49</v>
      </c>
      <c r="N45">
        <v>-33.33</v>
      </c>
      <c r="O45">
        <v>-13.53</v>
      </c>
      <c r="P45">
        <v>-30.49</v>
      </c>
      <c r="Q45">
        <v>-31.27</v>
      </c>
      <c r="R45">
        <v>-31.8</v>
      </c>
      <c r="S45">
        <v>-31.81</v>
      </c>
      <c r="T45">
        <v>-31.89</v>
      </c>
      <c r="U45">
        <v>-31.99</v>
      </c>
      <c r="V45">
        <v>-32.03</v>
      </c>
      <c r="W45">
        <v>-32.25</v>
      </c>
      <c r="X45">
        <v>-32.27</v>
      </c>
      <c r="Y45">
        <v>-32.42</v>
      </c>
      <c r="Z45">
        <v>-32.43</v>
      </c>
      <c r="AA45">
        <v>-32.53</v>
      </c>
      <c r="AB45">
        <v>-32.56</v>
      </c>
      <c r="AC45">
        <v>-32.61</v>
      </c>
      <c r="AD45">
        <v>-32.67</v>
      </c>
      <c r="AE45">
        <v>-32.72</v>
      </c>
      <c r="AF45">
        <v>-32.85</v>
      </c>
      <c r="AG45">
        <v>-32.85</v>
      </c>
      <c r="AH45">
        <v>-33.12</v>
      </c>
      <c r="AI45">
        <v>-33.33</v>
      </c>
    </row>
    <row r="46" spans="1:35">
      <c r="A46" s="1" t="s">
        <v>45</v>
      </c>
      <c r="B46" s="2">
        <v>5</v>
      </c>
      <c r="C46" s="2">
        <v>2</v>
      </c>
      <c r="D46" s="2">
        <v>0</v>
      </c>
      <c r="E46" s="6">
        <v>0</v>
      </c>
      <c r="F46" s="6">
        <v>0</v>
      </c>
      <c r="G46" s="6">
        <v>0</v>
      </c>
      <c r="H46" s="6">
        <v>1</v>
      </c>
      <c r="I46" s="6" t="s">
        <v>36</v>
      </c>
      <c r="J46" s="6">
        <v>12.88</v>
      </c>
      <c r="K46" s="6">
        <v>-32.6</v>
      </c>
      <c r="L46" s="2">
        <v>0.75</v>
      </c>
      <c r="M46" s="11">
        <v>-30.25</v>
      </c>
      <c r="N46">
        <v>-33.29</v>
      </c>
      <c r="O46">
        <v>-13.82</v>
      </c>
      <c r="P46">
        <v>-30.25</v>
      </c>
      <c r="Q46">
        <v>-31.07</v>
      </c>
      <c r="R46">
        <v>-31.2</v>
      </c>
      <c r="S46">
        <v>-31.32</v>
      </c>
      <c r="T46">
        <v>-31.38</v>
      </c>
      <c r="U46">
        <v>-31.56</v>
      </c>
      <c r="V46">
        <v>-31.63</v>
      </c>
      <c r="W46">
        <v>-31.72</v>
      </c>
      <c r="X46">
        <v>-31.94</v>
      </c>
      <c r="Y46">
        <v>-32.03</v>
      </c>
      <c r="Z46">
        <v>-32.11</v>
      </c>
      <c r="AA46">
        <v>-32.11</v>
      </c>
      <c r="AB46">
        <v>-32.25</v>
      </c>
      <c r="AC46">
        <v>-32.39</v>
      </c>
      <c r="AD46">
        <v>-32.5</v>
      </c>
      <c r="AE46">
        <v>-32.53</v>
      </c>
      <c r="AF46">
        <v>-32.85</v>
      </c>
      <c r="AG46">
        <v>-33.09</v>
      </c>
      <c r="AH46">
        <v>-33.12</v>
      </c>
      <c r="AI46">
        <v>-33.21</v>
      </c>
    </row>
    <row r="47" spans="1:35">
      <c r="A47" s="9" t="s">
        <v>45</v>
      </c>
      <c r="B47">
        <v>5</v>
      </c>
      <c r="C47">
        <v>2</v>
      </c>
      <c r="D47">
        <v>0</v>
      </c>
      <c r="E47">
        <v>0</v>
      </c>
      <c r="F47">
        <v>1</v>
      </c>
      <c r="G47">
        <v>-1</v>
      </c>
      <c r="H47">
        <v>1</v>
      </c>
      <c r="I47" t="s">
        <v>36</v>
      </c>
      <c r="J47">
        <v>13.14</v>
      </c>
      <c r="K47">
        <v>-32.4</v>
      </c>
      <c r="L47">
        <v>0.86</v>
      </c>
      <c r="M47" s="15">
        <v>-29.26</v>
      </c>
      <c r="N47">
        <v>-33.32</v>
      </c>
      <c r="O47">
        <v>-14.42</v>
      </c>
      <c r="P47">
        <v>-29.26</v>
      </c>
      <c r="Q47">
        <v>-30.23</v>
      </c>
      <c r="R47">
        <v>-30.72</v>
      </c>
      <c r="S47">
        <v>-31.47</v>
      </c>
      <c r="T47">
        <v>-31.47</v>
      </c>
      <c r="U47">
        <v>-31.55</v>
      </c>
      <c r="V47">
        <v>-31.67</v>
      </c>
      <c r="W47">
        <v>-31.76</v>
      </c>
      <c r="X47">
        <v>-31.88</v>
      </c>
      <c r="Y47">
        <v>-32.04</v>
      </c>
      <c r="Z47">
        <v>-32.05</v>
      </c>
      <c r="AA47">
        <v>-32.11</v>
      </c>
      <c r="AB47">
        <v>-32.16</v>
      </c>
      <c r="AC47">
        <v>-32.35</v>
      </c>
      <c r="AD47">
        <v>-32.38</v>
      </c>
      <c r="AE47">
        <v>-32.41</v>
      </c>
      <c r="AF47">
        <v>-32.49</v>
      </c>
      <c r="AG47">
        <v>-32.64</v>
      </c>
      <c r="AH47">
        <v>-32.68</v>
      </c>
      <c r="AI47">
        <v>-32.82</v>
      </c>
    </row>
    <row r="48" spans="1:35">
      <c r="A48" s="9" t="s">
        <v>45</v>
      </c>
      <c r="B48">
        <v>5</v>
      </c>
      <c r="C48">
        <v>2</v>
      </c>
      <c r="D48">
        <v>0</v>
      </c>
      <c r="E48">
        <v>0</v>
      </c>
      <c r="F48">
        <v>2</v>
      </c>
      <c r="G48">
        <v>-1</v>
      </c>
      <c r="H48">
        <v>1</v>
      </c>
      <c r="I48" t="s">
        <v>36</v>
      </c>
      <c r="J48">
        <v>13.15</v>
      </c>
      <c r="K48">
        <v>-32.68</v>
      </c>
      <c r="L48">
        <v>0.6</v>
      </c>
      <c r="M48" s="15">
        <v>-30.85</v>
      </c>
      <c r="N48">
        <v>-33.34</v>
      </c>
      <c r="O48">
        <v>-13.71</v>
      </c>
      <c r="P48">
        <v>-30.85</v>
      </c>
      <c r="Q48">
        <v>-31.36</v>
      </c>
      <c r="R48">
        <v>-31.63</v>
      </c>
      <c r="S48">
        <v>-31.66</v>
      </c>
      <c r="T48">
        <v>-31.71</v>
      </c>
      <c r="U48">
        <v>-31.79</v>
      </c>
      <c r="V48">
        <v>-31.89</v>
      </c>
      <c r="W48">
        <v>-32.03</v>
      </c>
      <c r="X48">
        <v>-32.21</v>
      </c>
      <c r="Y48">
        <v>-32.24</v>
      </c>
      <c r="Z48">
        <v>-32.25</v>
      </c>
      <c r="AA48">
        <v>-32.39</v>
      </c>
      <c r="AB48">
        <v>-32.45</v>
      </c>
      <c r="AC48">
        <v>-32.53</v>
      </c>
      <c r="AD48">
        <v>-32.54</v>
      </c>
      <c r="AE48">
        <v>-32.59</v>
      </c>
      <c r="AF48">
        <v>-32.8</v>
      </c>
      <c r="AG48">
        <v>-32.98</v>
      </c>
      <c r="AH48">
        <v>-33.08</v>
      </c>
      <c r="AI48">
        <v>-33.32</v>
      </c>
    </row>
    <row r="49" spans="1:35">
      <c r="A49" s="9" t="s">
        <v>45</v>
      </c>
      <c r="B49">
        <v>5</v>
      </c>
      <c r="C49">
        <v>2</v>
      </c>
      <c r="D49">
        <v>0</v>
      </c>
      <c r="E49">
        <v>0</v>
      </c>
      <c r="F49">
        <v>3</v>
      </c>
      <c r="G49">
        <v>-1</v>
      </c>
      <c r="H49">
        <v>1</v>
      </c>
      <c r="I49" t="s">
        <v>36</v>
      </c>
      <c r="J49">
        <v>13.15</v>
      </c>
      <c r="K49">
        <v>-32.63</v>
      </c>
      <c r="L49">
        <v>0.9</v>
      </c>
      <c r="M49" s="15">
        <v>-30.32</v>
      </c>
      <c r="N49">
        <v>-33.34</v>
      </c>
      <c r="O49">
        <v>-13.76</v>
      </c>
      <c r="P49">
        <v>-30.32</v>
      </c>
      <c r="Q49">
        <v>-30.51</v>
      </c>
      <c r="R49">
        <v>-30.91</v>
      </c>
      <c r="S49">
        <v>-30.92</v>
      </c>
      <c r="T49">
        <v>-30.92</v>
      </c>
      <c r="U49">
        <v>-30.98</v>
      </c>
      <c r="V49">
        <v>-31.17</v>
      </c>
      <c r="W49">
        <v>-31.36</v>
      </c>
      <c r="X49">
        <v>-31.73</v>
      </c>
      <c r="Y49">
        <v>-31.94</v>
      </c>
      <c r="Z49">
        <v>-32.02</v>
      </c>
      <c r="AA49">
        <v>-32.12</v>
      </c>
      <c r="AB49">
        <v>-32.33</v>
      </c>
      <c r="AC49">
        <v>-32.47</v>
      </c>
      <c r="AD49">
        <v>-32.69</v>
      </c>
      <c r="AE49">
        <v>-32.76</v>
      </c>
      <c r="AF49">
        <v>-32.8</v>
      </c>
      <c r="AG49">
        <v>-32.87</v>
      </c>
      <c r="AH49">
        <v>-33.1</v>
      </c>
      <c r="AI49">
        <v>-33.32</v>
      </c>
    </row>
    <row r="50" spans="1:35">
      <c r="A50" s="9" t="s">
        <v>45</v>
      </c>
      <c r="B50">
        <v>5</v>
      </c>
      <c r="C50">
        <v>2</v>
      </c>
      <c r="D50">
        <v>0</v>
      </c>
      <c r="E50">
        <v>0</v>
      </c>
      <c r="F50">
        <v>4</v>
      </c>
      <c r="G50">
        <v>-1</v>
      </c>
      <c r="H50">
        <v>1</v>
      </c>
      <c r="I50" t="s">
        <v>36</v>
      </c>
      <c r="J50">
        <v>13.16</v>
      </c>
      <c r="K50">
        <v>-32.36</v>
      </c>
      <c r="L50">
        <v>0.68</v>
      </c>
      <c r="M50" s="15">
        <v>-30.09</v>
      </c>
      <c r="N50">
        <v>-33.35</v>
      </c>
      <c r="O50">
        <v>-14.54</v>
      </c>
      <c r="P50">
        <v>-30.09</v>
      </c>
      <c r="Q50">
        <v>-30.45</v>
      </c>
      <c r="R50">
        <v>-30.98</v>
      </c>
      <c r="S50">
        <v>-31.41</v>
      </c>
      <c r="T50">
        <v>-31.49</v>
      </c>
      <c r="U50">
        <v>-31.52</v>
      </c>
      <c r="V50">
        <v>-31.64</v>
      </c>
      <c r="W50">
        <v>-31.79</v>
      </c>
      <c r="X50">
        <v>-31.8</v>
      </c>
      <c r="Y50">
        <v>-32.06</v>
      </c>
      <c r="Z50">
        <v>-32.1</v>
      </c>
      <c r="AA50">
        <v>-32.11</v>
      </c>
      <c r="AB50">
        <v>-32.27</v>
      </c>
      <c r="AC50">
        <v>-32.32</v>
      </c>
      <c r="AD50">
        <v>-32.36</v>
      </c>
      <c r="AE50">
        <v>-32.38</v>
      </c>
      <c r="AF50">
        <v>-32.42</v>
      </c>
      <c r="AG50">
        <v>-32.53</v>
      </c>
      <c r="AH50">
        <v>-32.54</v>
      </c>
      <c r="AI50">
        <v>-32.59</v>
      </c>
    </row>
    <row r="51" spans="1:35">
      <c r="A51" s="9" t="s">
        <v>45</v>
      </c>
      <c r="B51">
        <v>5</v>
      </c>
      <c r="C51">
        <v>2</v>
      </c>
      <c r="D51">
        <v>0</v>
      </c>
      <c r="E51" s="10">
        <v>0</v>
      </c>
      <c r="F51" s="10">
        <v>5</v>
      </c>
      <c r="G51" s="10">
        <v>0</v>
      </c>
      <c r="H51" s="10">
        <v>1</v>
      </c>
      <c r="I51" s="10" t="s">
        <v>36</v>
      </c>
      <c r="J51" s="10">
        <v>12.88</v>
      </c>
      <c r="K51" s="10">
        <v>-32.96</v>
      </c>
      <c r="L51">
        <v>0.57</v>
      </c>
      <c r="M51" s="15">
        <v>-31.26</v>
      </c>
      <c r="N51">
        <v>-33.36</v>
      </c>
      <c r="O51">
        <v>-14.04</v>
      </c>
      <c r="P51">
        <v>-31.26</v>
      </c>
      <c r="Q51">
        <v>-31.56</v>
      </c>
      <c r="R51">
        <v>-31.67</v>
      </c>
      <c r="S51">
        <v>-31.79</v>
      </c>
      <c r="T51">
        <v>-31.93</v>
      </c>
      <c r="U51">
        <v>-31.94</v>
      </c>
      <c r="V51">
        <v>-32.29</v>
      </c>
      <c r="W51">
        <v>-32.3</v>
      </c>
      <c r="X51">
        <v>-32.31</v>
      </c>
      <c r="Y51">
        <v>-32.7</v>
      </c>
      <c r="Z51">
        <v>-32.77</v>
      </c>
      <c r="AA51">
        <v>-32.85</v>
      </c>
      <c r="AB51">
        <v>-32.87</v>
      </c>
      <c r="AC51">
        <v>-32.91</v>
      </c>
      <c r="AD51">
        <v>-32.92</v>
      </c>
      <c r="AE51">
        <v>-32.96</v>
      </c>
      <c r="AF51">
        <v>-33</v>
      </c>
      <c r="AG51">
        <v>-33.03</v>
      </c>
      <c r="AH51">
        <v>-33.09</v>
      </c>
      <c r="AI51">
        <v>-33.17</v>
      </c>
    </row>
    <row r="52" spans="1:35">
      <c r="A52" s="9" t="s">
        <v>45</v>
      </c>
      <c r="B52">
        <v>5</v>
      </c>
      <c r="C52">
        <v>2</v>
      </c>
      <c r="D52">
        <v>0</v>
      </c>
      <c r="E52">
        <v>0</v>
      </c>
      <c r="F52">
        <v>6</v>
      </c>
      <c r="G52">
        <v>0</v>
      </c>
      <c r="H52">
        <v>1</v>
      </c>
      <c r="I52" t="s">
        <v>36</v>
      </c>
      <c r="J52">
        <v>12.88</v>
      </c>
      <c r="K52">
        <v>-32.8</v>
      </c>
      <c r="L52">
        <v>0.86</v>
      </c>
      <c r="M52" s="15">
        <v>-30.19</v>
      </c>
      <c r="N52">
        <v>-33.36</v>
      </c>
      <c r="O52">
        <v>-14.27</v>
      </c>
      <c r="P52">
        <v>-30.19</v>
      </c>
      <c r="Q52">
        <v>-30.87</v>
      </c>
      <c r="R52">
        <v>-31</v>
      </c>
      <c r="S52">
        <v>-31.19</v>
      </c>
      <c r="T52">
        <v>-31.32</v>
      </c>
      <c r="U52">
        <v>-31.83</v>
      </c>
      <c r="V52">
        <v>-31.85</v>
      </c>
      <c r="W52">
        <v>-31.86</v>
      </c>
      <c r="X52">
        <v>-31.89</v>
      </c>
      <c r="Y52">
        <v>-32.07</v>
      </c>
      <c r="Z52">
        <v>-32.24</v>
      </c>
      <c r="AA52">
        <v>-32.32</v>
      </c>
      <c r="AB52">
        <v>-32.57</v>
      </c>
      <c r="AC52">
        <v>-32.76</v>
      </c>
      <c r="AD52">
        <v>-32.81</v>
      </c>
      <c r="AE52">
        <v>-32.84</v>
      </c>
      <c r="AF52">
        <v>-32.92</v>
      </c>
      <c r="AG52">
        <v>-32.95</v>
      </c>
      <c r="AH52">
        <v>-33.09</v>
      </c>
      <c r="AI52">
        <v>-33.69</v>
      </c>
    </row>
    <row r="53" ht="14.25" spans="1:35">
      <c r="A53" s="3" t="s">
        <v>45</v>
      </c>
      <c r="B53" s="4">
        <v>5</v>
      </c>
      <c r="C53" s="4">
        <v>2</v>
      </c>
      <c r="D53" s="4">
        <v>0</v>
      </c>
      <c r="E53" s="4">
        <v>0</v>
      </c>
      <c r="F53" s="4">
        <v>7</v>
      </c>
      <c r="G53" s="4">
        <v>0</v>
      </c>
      <c r="H53" s="4">
        <v>1</v>
      </c>
      <c r="I53" s="4" t="s">
        <v>36</v>
      </c>
      <c r="J53" s="4">
        <v>12.89</v>
      </c>
      <c r="K53" s="4">
        <v>-32.54</v>
      </c>
      <c r="L53" s="4">
        <v>0.61</v>
      </c>
      <c r="M53" s="12">
        <v>-30.63</v>
      </c>
      <c r="N53">
        <v>-33.38</v>
      </c>
      <c r="O53">
        <v>-14.27</v>
      </c>
      <c r="P53">
        <v>-30.63</v>
      </c>
      <c r="Q53">
        <v>-30.92</v>
      </c>
      <c r="R53">
        <v>-31.31</v>
      </c>
      <c r="S53">
        <v>-31.62</v>
      </c>
      <c r="T53">
        <v>-31.65</v>
      </c>
      <c r="U53">
        <v>-31.71</v>
      </c>
      <c r="V53">
        <v>-31.76</v>
      </c>
      <c r="W53">
        <v>-31.97</v>
      </c>
      <c r="X53">
        <v>-32.04</v>
      </c>
      <c r="Y53">
        <v>-32.13</v>
      </c>
      <c r="Z53">
        <v>-32.25</v>
      </c>
      <c r="AA53">
        <v>-32.25</v>
      </c>
      <c r="AB53">
        <v>-32.32</v>
      </c>
      <c r="AC53">
        <v>-32.35</v>
      </c>
      <c r="AD53">
        <v>-32.39</v>
      </c>
      <c r="AE53">
        <v>-32.53</v>
      </c>
      <c r="AF53">
        <v>-32.67</v>
      </c>
      <c r="AG53">
        <v>-32.79</v>
      </c>
      <c r="AH53">
        <v>-32.88</v>
      </c>
      <c r="AI53">
        <v>-33.02</v>
      </c>
    </row>
    <row r="54" spans="1:35">
      <c r="A54" s="1" t="s">
        <v>46</v>
      </c>
      <c r="B54" s="2">
        <v>5</v>
      </c>
      <c r="C54" s="2">
        <v>3</v>
      </c>
      <c r="D54" s="2">
        <v>3</v>
      </c>
      <c r="E54" s="2">
        <v>0</v>
      </c>
      <c r="F54" s="2">
        <v>0</v>
      </c>
      <c r="G54" s="2">
        <v>-1</v>
      </c>
      <c r="H54" s="2">
        <v>1</v>
      </c>
      <c r="I54" s="2" t="s">
        <v>36</v>
      </c>
      <c r="J54" s="2">
        <v>13.15</v>
      </c>
      <c r="K54" s="2">
        <v>-32.77</v>
      </c>
      <c r="L54" s="2">
        <v>0.68</v>
      </c>
      <c r="M54" s="11">
        <v>-31.08</v>
      </c>
      <c r="N54">
        <v>-33.36</v>
      </c>
      <c r="O54">
        <v>-13.92</v>
      </c>
      <c r="P54">
        <v>-31.08</v>
      </c>
      <c r="Q54">
        <v>-31.34</v>
      </c>
      <c r="R54">
        <v>-31.37</v>
      </c>
      <c r="S54">
        <v>-31.5</v>
      </c>
      <c r="T54">
        <v>-31.77</v>
      </c>
      <c r="U54">
        <v>-31.77</v>
      </c>
      <c r="V54">
        <v>-31.83</v>
      </c>
      <c r="W54">
        <v>-31.86</v>
      </c>
      <c r="X54">
        <v>-31.96</v>
      </c>
      <c r="Y54">
        <v>-32.08</v>
      </c>
      <c r="Z54">
        <v>-32.27</v>
      </c>
      <c r="AA54">
        <v>-32.29</v>
      </c>
      <c r="AB54">
        <v>-32.39</v>
      </c>
      <c r="AC54">
        <v>-32.63</v>
      </c>
      <c r="AD54">
        <v>-32.64</v>
      </c>
      <c r="AE54">
        <v>-32.83</v>
      </c>
      <c r="AF54">
        <v>-32.94</v>
      </c>
      <c r="AG54">
        <v>-32.94</v>
      </c>
      <c r="AH54">
        <v>-33.22</v>
      </c>
      <c r="AI54">
        <v>-33.74</v>
      </c>
    </row>
    <row r="55" ht="14.25" spans="1:35">
      <c r="A55" s="3" t="s">
        <v>46</v>
      </c>
      <c r="B55" s="4">
        <v>5</v>
      </c>
      <c r="C55" s="4">
        <v>3</v>
      </c>
      <c r="D55" s="4">
        <v>3</v>
      </c>
      <c r="E55" s="4">
        <v>0</v>
      </c>
      <c r="F55" s="4">
        <v>1</v>
      </c>
      <c r="G55" s="4">
        <v>-1</v>
      </c>
      <c r="H55" s="4">
        <v>1</v>
      </c>
      <c r="I55" s="4" t="s">
        <v>36</v>
      </c>
      <c r="J55" s="4">
        <v>13.16</v>
      </c>
      <c r="K55" s="4">
        <v>-32.81</v>
      </c>
      <c r="L55" s="4">
        <v>0.79</v>
      </c>
      <c r="M55" s="12">
        <v>-30.59</v>
      </c>
      <c r="N55">
        <v>-33.37</v>
      </c>
      <c r="O55">
        <v>-14.32</v>
      </c>
      <c r="P55">
        <v>-30.59</v>
      </c>
      <c r="Q55">
        <v>-30.7</v>
      </c>
      <c r="R55">
        <v>-30.86</v>
      </c>
      <c r="S55">
        <v>-31.52</v>
      </c>
      <c r="T55">
        <v>-31.56</v>
      </c>
      <c r="U55">
        <v>-32.01</v>
      </c>
      <c r="V55">
        <v>-32.08</v>
      </c>
      <c r="W55">
        <v>-32.12</v>
      </c>
      <c r="X55">
        <v>-32.17</v>
      </c>
      <c r="Y55">
        <v>-32.4</v>
      </c>
      <c r="Z55">
        <v>-32.52</v>
      </c>
      <c r="AA55">
        <v>-32.55</v>
      </c>
      <c r="AB55">
        <v>-32.56</v>
      </c>
      <c r="AC55">
        <v>-32.6</v>
      </c>
      <c r="AD55">
        <v>-32.61</v>
      </c>
      <c r="AE55">
        <v>-32.87</v>
      </c>
      <c r="AF55">
        <v>-32.91</v>
      </c>
      <c r="AG55">
        <v>-33.04</v>
      </c>
      <c r="AH55">
        <v>-33.08</v>
      </c>
      <c r="AI55">
        <v>-33.5</v>
      </c>
    </row>
    <row r="56" spans="1:35">
      <c r="A56" s="1" t="s">
        <v>41</v>
      </c>
      <c r="B56" s="2">
        <v>0</v>
      </c>
      <c r="C56" s="2">
        <v>5</v>
      </c>
      <c r="D56" s="2">
        <v>5</v>
      </c>
      <c r="E56" s="2">
        <v>0</v>
      </c>
      <c r="F56" s="2">
        <v>0</v>
      </c>
      <c r="G56" s="2">
        <v>0</v>
      </c>
      <c r="H56" s="2">
        <v>1</v>
      </c>
      <c r="I56" s="2" t="s">
        <v>36</v>
      </c>
      <c r="J56" s="2">
        <v>12.98</v>
      </c>
      <c r="K56" s="2">
        <v>-32.72</v>
      </c>
      <c r="L56" s="2">
        <v>0.63</v>
      </c>
      <c r="M56" s="11">
        <v>-31.13</v>
      </c>
      <c r="N56">
        <v>-25.43</v>
      </c>
      <c r="O56">
        <v>-10.87</v>
      </c>
      <c r="P56">
        <v>-31.13</v>
      </c>
      <c r="Q56">
        <v>-31.23</v>
      </c>
      <c r="R56">
        <v>-31.32</v>
      </c>
      <c r="S56">
        <v>-31.38</v>
      </c>
      <c r="T56">
        <v>-31.48</v>
      </c>
      <c r="U56">
        <v>-31.75</v>
      </c>
      <c r="V56">
        <v>-31.79</v>
      </c>
      <c r="W56">
        <v>-31.88</v>
      </c>
      <c r="X56">
        <v>-32.23</v>
      </c>
      <c r="Y56">
        <v>-32.29</v>
      </c>
      <c r="Z56">
        <v>-32.32</v>
      </c>
      <c r="AA56">
        <v>-32.46</v>
      </c>
      <c r="AB56">
        <v>-32.46</v>
      </c>
      <c r="AC56">
        <v>-32.52</v>
      </c>
      <c r="AD56">
        <v>-32.75</v>
      </c>
      <c r="AE56">
        <v>-32.76</v>
      </c>
      <c r="AF56">
        <v>-32.78</v>
      </c>
      <c r="AG56">
        <v>-32.91</v>
      </c>
      <c r="AH56">
        <v>-32.99</v>
      </c>
      <c r="AI56">
        <v>-33.29</v>
      </c>
    </row>
    <row r="57" ht="14.25" spans="1:35">
      <c r="A57" s="3" t="s">
        <v>41</v>
      </c>
      <c r="B57" s="4">
        <v>0</v>
      </c>
      <c r="C57" s="4">
        <v>5</v>
      </c>
      <c r="D57" s="4">
        <v>5</v>
      </c>
      <c r="E57" s="4">
        <v>0</v>
      </c>
      <c r="F57" s="4">
        <v>1</v>
      </c>
      <c r="G57" s="4">
        <v>0</v>
      </c>
      <c r="H57" s="4">
        <v>1</v>
      </c>
      <c r="I57" s="4" t="s">
        <v>36</v>
      </c>
      <c r="J57" s="4">
        <v>12.95</v>
      </c>
      <c r="K57" s="4">
        <v>-32.95</v>
      </c>
      <c r="L57" s="4">
        <v>0.58</v>
      </c>
      <c r="M57" s="12">
        <v>-31.12</v>
      </c>
      <c r="N57">
        <v>-26.28</v>
      </c>
      <c r="O57">
        <v>-11.25</v>
      </c>
      <c r="P57">
        <v>-31.12</v>
      </c>
      <c r="Q57">
        <v>-31.53</v>
      </c>
      <c r="R57">
        <v>-31.74</v>
      </c>
      <c r="S57">
        <v>-31.88</v>
      </c>
      <c r="T57">
        <v>-32.07</v>
      </c>
      <c r="U57">
        <v>-32.48</v>
      </c>
      <c r="V57">
        <v>-32.53</v>
      </c>
      <c r="W57">
        <v>-32.53</v>
      </c>
      <c r="X57">
        <v>-32.58</v>
      </c>
      <c r="Y57">
        <v>-32.59</v>
      </c>
      <c r="Z57">
        <v>-32.64</v>
      </c>
      <c r="AA57">
        <v>-32.67</v>
      </c>
      <c r="AB57">
        <v>-32.73</v>
      </c>
      <c r="AC57">
        <v>-32.81</v>
      </c>
      <c r="AD57">
        <v>-32.84</v>
      </c>
      <c r="AE57">
        <v>-32.96</v>
      </c>
      <c r="AF57">
        <v>-32.98</v>
      </c>
      <c r="AG57">
        <v>-33.26</v>
      </c>
      <c r="AH57">
        <v>-33.31</v>
      </c>
      <c r="AI57">
        <v>-33.4</v>
      </c>
    </row>
    <row r="58" spans="1:35">
      <c r="A58" s="1" t="s">
        <v>42</v>
      </c>
      <c r="B58" s="2">
        <v>0</v>
      </c>
      <c r="C58" s="2">
        <v>6</v>
      </c>
      <c r="D58" s="2">
        <v>6</v>
      </c>
      <c r="E58" s="2">
        <v>0</v>
      </c>
      <c r="F58" s="2">
        <v>0</v>
      </c>
      <c r="G58" s="2">
        <v>0</v>
      </c>
      <c r="H58" s="2">
        <v>1</v>
      </c>
      <c r="I58" s="2" t="s">
        <v>36</v>
      </c>
      <c r="J58" s="2">
        <v>12.91</v>
      </c>
      <c r="K58" s="2">
        <v>-32.47</v>
      </c>
      <c r="L58" s="2">
        <v>0.64</v>
      </c>
      <c r="M58" s="11">
        <v>-30.54</v>
      </c>
      <c r="N58">
        <v>-27.02</v>
      </c>
      <c r="O58">
        <v>-11.79</v>
      </c>
      <c r="P58">
        <v>-30.54</v>
      </c>
      <c r="Q58">
        <v>-30.87</v>
      </c>
      <c r="R58">
        <v>-31.23</v>
      </c>
      <c r="S58">
        <v>-31.25</v>
      </c>
      <c r="T58">
        <v>-31.47</v>
      </c>
      <c r="U58">
        <v>-31.69</v>
      </c>
      <c r="V58">
        <v>-31.71</v>
      </c>
      <c r="W58">
        <v>-31.9</v>
      </c>
      <c r="X58">
        <v>-32.06</v>
      </c>
      <c r="Y58">
        <v>-32.08</v>
      </c>
      <c r="Z58">
        <v>-32.08</v>
      </c>
      <c r="AA58">
        <v>-32.14</v>
      </c>
      <c r="AB58">
        <v>-32.16</v>
      </c>
      <c r="AC58">
        <v>-32.32</v>
      </c>
      <c r="AD58">
        <v>-32.44</v>
      </c>
      <c r="AE58">
        <v>-32.6</v>
      </c>
      <c r="AF58">
        <v>-32.6</v>
      </c>
      <c r="AG58">
        <v>-32.67</v>
      </c>
      <c r="AH58">
        <v>-32.7</v>
      </c>
      <c r="AI58">
        <v>-33.07</v>
      </c>
    </row>
    <row r="59" ht="14.25" spans="1:35">
      <c r="A59" s="3" t="s">
        <v>42</v>
      </c>
      <c r="B59" s="4">
        <v>0</v>
      </c>
      <c r="C59" s="4">
        <v>6</v>
      </c>
      <c r="D59" s="4">
        <v>6</v>
      </c>
      <c r="E59" s="4">
        <v>0</v>
      </c>
      <c r="F59" s="4">
        <v>1</v>
      </c>
      <c r="G59" s="4">
        <v>0</v>
      </c>
      <c r="H59" s="4">
        <v>1</v>
      </c>
      <c r="I59" s="4" t="s">
        <v>36</v>
      </c>
      <c r="J59" s="4">
        <v>13.06</v>
      </c>
      <c r="K59" s="4">
        <v>-32.28</v>
      </c>
      <c r="L59" s="4">
        <v>0.71</v>
      </c>
      <c r="M59" s="12">
        <v>-29.58</v>
      </c>
      <c r="N59">
        <v>-27.67</v>
      </c>
      <c r="O59">
        <v>-11.48</v>
      </c>
      <c r="P59">
        <v>-29.58</v>
      </c>
      <c r="Q59">
        <v>-30.78</v>
      </c>
      <c r="R59">
        <v>-31.08</v>
      </c>
      <c r="S59">
        <v>-31.34</v>
      </c>
      <c r="T59">
        <v>-31.34</v>
      </c>
      <c r="U59">
        <v>-31.37</v>
      </c>
      <c r="V59">
        <v>-31.49</v>
      </c>
      <c r="W59">
        <v>-31.6</v>
      </c>
      <c r="X59">
        <v>-31.62</v>
      </c>
      <c r="Y59">
        <v>-31.95</v>
      </c>
      <c r="Z59">
        <v>-31.98</v>
      </c>
      <c r="AA59">
        <v>-32.06</v>
      </c>
      <c r="AB59">
        <v>-32.08</v>
      </c>
      <c r="AC59">
        <v>-32.11</v>
      </c>
      <c r="AD59">
        <v>-32.28</v>
      </c>
      <c r="AE59">
        <v>-32.35</v>
      </c>
      <c r="AF59">
        <v>-32.39</v>
      </c>
      <c r="AG59">
        <v>-32.41</v>
      </c>
      <c r="AH59">
        <v>-32.44</v>
      </c>
      <c r="AI59">
        <v>-32.78</v>
      </c>
    </row>
    <row r="60" spans="1:35">
      <c r="A60" s="1" t="s">
        <v>47</v>
      </c>
      <c r="B60" s="2">
        <v>5</v>
      </c>
      <c r="C60" s="2">
        <v>6</v>
      </c>
      <c r="D60" s="2">
        <v>6</v>
      </c>
      <c r="E60" s="2">
        <v>0</v>
      </c>
      <c r="F60" s="2">
        <v>0</v>
      </c>
      <c r="G60" s="2">
        <v>0</v>
      </c>
      <c r="H60" s="2">
        <v>1</v>
      </c>
      <c r="I60" s="2" t="s">
        <v>36</v>
      </c>
      <c r="J60" s="2">
        <v>13.02</v>
      </c>
      <c r="K60" s="2">
        <v>-32.49</v>
      </c>
      <c r="L60" s="2">
        <v>0.54</v>
      </c>
      <c r="M60" s="11">
        <v>-31.01</v>
      </c>
      <c r="N60">
        <v>-27.92</v>
      </c>
      <c r="O60">
        <v>-11.51</v>
      </c>
      <c r="P60">
        <v>-31.01</v>
      </c>
      <c r="Q60">
        <v>-31.08</v>
      </c>
      <c r="R60">
        <v>-31.32</v>
      </c>
      <c r="S60">
        <v>-31.35</v>
      </c>
      <c r="T60">
        <v>-31.58</v>
      </c>
      <c r="U60">
        <v>-31.79</v>
      </c>
      <c r="V60">
        <v>-31.84</v>
      </c>
      <c r="W60">
        <v>-32</v>
      </c>
      <c r="X60">
        <v>-32.02</v>
      </c>
      <c r="Y60">
        <v>-32.14</v>
      </c>
      <c r="Z60">
        <v>-32.14</v>
      </c>
      <c r="AA60">
        <v>-32.2</v>
      </c>
      <c r="AB60">
        <v>-32.31</v>
      </c>
      <c r="AC60">
        <v>-32.38</v>
      </c>
      <c r="AD60">
        <v>-32.44</v>
      </c>
      <c r="AE60">
        <v>-32.5</v>
      </c>
      <c r="AF60">
        <v>-32.61</v>
      </c>
      <c r="AG60">
        <v>-32.74</v>
      </c>
      <c r="AH60">
        <v>-32.79</v>
      </c>
      <c r="AI60">
        <v>-32.8</v>
      </c>
    </row>
    <row r="61" ht="14.25" spans="1:35">
      <c r="A61" s="3" t="s">
        <v>47</v>
      </c>
      <c r="B61" s="4">
        <v>5</v>
      </c>
      <c r="C61" s="4">
        <v>6</v>
      </c>
      <c r="D61" s="4">
        <v>6</v>
      </c>
      <c r="E61" s="4">
        <v>0</v>
      </c>
      <c r="F61" s="4">
        <v>1</v>
      </c>
      <c r="G61" s="4">
        <v>10</v>
      </c>
      <c r="H61" s="4">
        <v>1</v>
      </c>
      <c r="I61" s="4" t="s">
        <v>36</v>
      </c>
      <c r="J61" s="4">
        <v>13.04</v>
      </c>
      <c r="K61" s="4">
        <v>-31.64</v>
      </c>
      <c r="L61" s="4">
        <v>0.39</v>
      </c>
      <c r="M61" s="12">
        <v>-30.27</v>
      </c>
      <c r="N61">
        <v>-27.45</v>
      </c>
      <c r="O61">
        <v>-11.35</v>
      </c>
      <c r="P61">
        <v>-30.27</v>
      </c>
      <c r="Q61">
        <v>-30.71</v>
      </c>
      <c r="R61">
        <v>-30.79</v>
      </c>
      <c r="S61">
        <v>-31.05</v>
      </c>
      <c r="T61">
        <v>-31.23</v>
      </c>
      <c r="U61">
        <v>-31.34</v>
      </c>
      <c r="V61">
        <v>-31.34</v>
      </c>
      <c r="W61">
        <v>-31.39</v>
      </c>
      <c r="X61">
        <v>-31.43</v>
      </c>
      <c r="Y61">
        <v>-31.44</v>
      </c>
      <c r="Z61">
        <v>-31.5</v>
      </c>
      <c r="AA61">
        <v>-31.52</v>
      </c>
      <c r="AB61">
        <v>-31.53</v>
      </c>
      <c r="AC61">
        <v>-31.55</v>
      </c>
      <c r="AD61">
        <v>-31.57</v>
      </c>
      <c r="AE61">
        <v>-31.62</v>
      </c>
      <c r="AF61">
        <v>-31.64</v>
      </c>
      <c r="AG61">
        <v>-31.73</v>
      </c>
      <c r="AH61">
        <v>-31.79</v>
      </c>
      <c r="AI61">
        <v>-31.93</v>
      </c>
    </row>
    <row r="62" spans="1:35">
      <c r="A62" s="1" t="s">
        <v>48</v>
      </c>
      <c r="B62" s="2">
        <v>5</v>
      </c>
      <c r="C62" s="2">
        <v>7</v>
      </c>
      <c r="D62" s="2">
        <v>7</v>
      </c>
      <c r="E62" s="2">
        <v>1</v>
      </c>
      <c r="F62" s="2">
        <v>0</v>
      </c>
      <c r="G62" s="2">
        <v>0</v>
      </c>
      <c r="H62" s="2">
        <v>1</v>
      </c>
      <c r="I62" s="2" t="s">
        <v>36</v>
      </c>
      <c r="J62" s="2">
        <v>12.97</v>
      </c>
      <c r="K62" s="2">
        <v>-32.44</v>
      </c>
      <c r="L62" s="2">
        <v>0.71</v>
      </c>
      <c r="M62" s="11">
        <v>-29.91</v>
      </c>
      <c r="N62">
        <v>-29.02</v>
      </c>
      <c r="O62">
        <v>-12.3</v>
      </c>
      <c r="P62">
        <v>-29.91</v>
      </c>
      <c r="Q62">
        <v>-30.7</v>
      </c>
      <c r="R62">
        <v>-31.12</v>
      </c>
      <c r="S62">
        <v>-31.3</v>
      </c>
      <c r="T62">
        <v>-31.45</v>
      </c>
      <c r="U62">
        <v>-31.59</v>
      </c>
      <c r="V62">
        <v>-31.61</v>
      </c>
      <c r="W62">
        <v>-31.89</v>
      </c>
      <c r="X62">
        <v>-32.08</v>
      </c>
      <c r="Y62">
        <v>-32.09</v>
      </c>
      <c r="Z62">
        <v>-32.12</v>
      </c>
      <c r="AA62">
        <v>-32.24</v>
      </c>
      <c r="AB62">
        <v>-32.28</v>
      </c>
      <c r="AC62">
        <v>-32.32</v>
      </c>
      <c r="AD62">
        <v>-32.46</v>
      </c>
      <c r="AE62">
        <v>-32.47</v>
      </c>
      <c r="AF62">
        <v>-32.53</v>
      </c>
      <c r="AG62">
        <v>-32.57</v>
      </c>
      <c r="AH62">
        <v>-32.61</v>
      </c>
      <c r="AI62">
        <v>-32.83</v>
      </c>
    </row>
    <row r="63" ht="14.25" spans="1:35">
      <c r="A63" s="3" t="s">
        <v>48</v>
      </c>
      <c r="B63" s="4">
        <v>5</v>
      </c>
      <c r="C63" s="4">
        <v>7</v>
      </c>
      <c r="D63" s="4">
        <v>7</v>
      </c>
      <c r="E63" s="4">
        <v>1</v>
      </c>
      <c r="F63" s="4">
        <v>1</v>
      </c>
      <c r="G63" s="4">
        <v>0</v>
      </c>
      <c r="H63" s="4">
        <v>1</v>
      </c>
      <c r="I63" s="4" t="s">
        <v>36</v>
      </c>
      <c r="J63" s="4">
        <v>12.96</v>
      </c>
      <c r="K63" s="4">
        <v>-32.25</v>
      </c>
      <c r="L63" s="4">
        <v>0.38</v>
      </c>
      <c r="M63" s="12">
        <v>-31.21</v>
      </c>
      <c r="N63">
        <v>-29.39</v>
      </c>
      <c r="O63">
        <v>-12.46</v>
      </c>
      <c r="P63">
        <v>-31.21</v>
      </c>
      <c r="Q63">
        <v>-31.31</v>
      </c>
      <c r="R63">
        <v>-31.44</v>
      </c>
      <c r="S63">
        <v>-31.61</v>
      </c>
      <c r="T63">
        <v>-31.74</v>
      </c>
      <c r="U63">
        <v>-31.76</v>
      </c>
      <c r="V63">
        <v>-31.77</v>
      </c>
      <c r="W63">
        <v>-31.82</v>
      </c>
      <c r="X63">
        <v>-31.9</v>
      </c>
      <c r="Y63">
        <v>-31.95</v>
      </c>
      <c r="Z63">
        <v>-31.97</v>
      </c>
      <c r="AA63">
        <v>-32.09</v>
      </c>
      <c r="AB63">
        <v>-32.17</v>
      </c>
      <c r="AC63">
        <v>-32.18</v>
      </c>
      <c r="AD63">
        <v>-32.24</v>
      </c>
      <c r="AE63">
        <v>-32.24</v>
      </c>
      <c r="AF63">
        <v>-32.25</v>
      </c>
      <c r="AG63">
        <v>-32.26</v>
      </c>
      <c r="AH63">
        <v>-32.31</v>
      </c>
      <c r="AI63">
        <v>-32.82</v>
      </c>
    </row>
    <row r="64" spans="1:35">
      <c r="A64" s="1" t="s">
        <v>49</v>
      </c>
      <c r="B64" s="2">
        <v>6</v>
      </c>
      <c r="C64" s="2">
        <v>7</v>
      </c>
      <c r="D64" s="2">
        <v>0</v>
      </c>
      <c r="E64" s="6">
        <v>128</v>
      </c>
      <c r="F64" s="6">
        <v>0</v>
      </c>
      <c r="G64" s="6">
        <v>0</v>
      </c>
      <c r="H64" s="6">
        <v>1</v>
      </c>
      <c r="I64" s="6" t="s">
        <v>36</v>
      </c>
      <c r="J64" s="6">
        <v>12.94</v>
      </c>
      <c r="K64" s="6">
        <v>-33.04</v>
      </c>
      <c r="L64" s="6">
        <v>0.73</v>
      </c>
      <c r="M64" s="13">
        <v>-30.48</v>
      </c>
      <c r="N64">
        <v>-29.67</v>
      </c>
      <c r="O64">
        <v>-12.67</v>
      </c>
      <c r="P64">
        <v>-30.48</v>
      </c>
      <c r="Q64">
        <v>-31.73</v>
      </c>
      <c r="R64">
        <v>-31.86</v>
      </c>
      <c r="S64">
        <v>-31.88</v>
      </c>
      <c r="T64">
        <v>-31.88</v>
      </c>
      <c r="U64">
        <v>-31.91</v>
      </c>
      <c r="V64">
        <v>-31.93</v>
      </c>
      <c r="W64">
        <v>-32.07</v>
      </c>
      <c r="X64">
        <v>-32.19</v>
      </c>
      <c r="Y64">
        <v>-32.24</v>
      </c>
      <c r="Z64">
        <v>-32.66</v>
      </c>
      <c r="AA64">
        <v>-32.72</v>
      </c>
      <c r="AB64">
        <v>-32.74</v>
      </c>
      <c r="AC64">
        <v>-32.77</v>
      </c>
      <c r="AD64">
        <v>-33.1</v>
      </c>
      <c r="AE64">
        <v>-33.12</v>
      </c>
      <c r="AF64">
        <v>-33.17</v>
      </c>
      <c r="AG64">
        <v>-33.22</v>
      </c>
      <c r="AH64">
        <v>-33.38</v>
      </c>
      <c r="AI64">
        <v>-33.65</v>
      </c>
    </row>
    <row r="65" spans="1:35">
      <c r="A65" s="9" t="s">
        <v>49</v>
      </c>
      <c r="B65">
        <v>6</v>
      </c>
      <c r="C65">
        <v>7</v>
      </c>
      <c r="D65">
        <v>0</v>
      </c>
      <c r="E65" s="10">
        <v>128</v>
      </c>
      <c r="F65" s="10">
        <v>16</v>
      </c>
      <c r="G65" s="10">
        <v>0</v>
      </c>
      <c r="H65" s="10">
        <v>1</v>
      </c>
      <c r="I65" s="10" t="s">
        <v>36</v>
      </c>
      <c r="J65" s="10">
        <v>12.92</v>
      </c>
      <c r="K65" s="10">
        <v>-32.83</v>
      </c>
      <c r="L65" s="10">
        <v>0.75</v>
      </c>
      <c r="M65" s="16">
        <v>-30.69</v>
      </c>
      <c r="N65">
        <v>-29.97</v>
      </c>
      <c r="O65">
        <v>-12.7</v>
      </c>
      <c r="P65">
        <v>-30.69</v>
      </c>
      <c r="Q65">
        <v>-31.05</v>
      </c>
      <c r="R65">
        <v>-31.26</v>
      </c>
      <c r="S65">
        <v>-31.41</v>
      </c>
      <c r="T65">
        <v>-31.59</v>
      </c>
      <c r="U65">
        <v>-31.73</v>
      </c>
      <c r="V65">
        <v>-31.76</v>
      </c>
      <c r="W65">
        <v>-31.95</v>
      </c>
      <c r="X65">
        <v>-32.14</v>
      </c>
      <c r="Y65">
        <v>-32.24</v>
      </c>
      <c r="Z65">
        <v>-32.28</v>
      </c>
      <c r="AA65">
        <v>-32.53</v>
      </c>
      <c r="AB65">
        <v>-32.59</v>
      </c>
      <c r="AC65">
        <v>-32.59</v>
      </c>
      <c r="AD65">
        <v>-32.7</v>
      </c>
      <c r="AE65">
        <v>-32.99</v>
      </c>
      <c r="AF65">
        <v>-32.99</v>
      </c>
      <c r="AG65">
        <v>-33.14</v>
      </c>
      <c r="AH65">
        <v>-33.22</v>
      </c>
      <c r="AI65">
        <v>-33.39</v>
      </c>
    </row>
    <row r="66" spans="1:35">
      <c r="A66" s="9" t="s">
        <v>49</v>
      </c>
      <c r="B66">
        <v>6</v>
      </c>
      <c r="C66">
        <v>7</v>
      </c>
      <c r="D66">
        <v>0</v>
      </c>
      <c r="E66">
        <v>128</v>
      </c>
      <c r="F66">
        <v>32</v>
      </c>
      <c r="G66">
        <v>0</v>
      </c>
      <c r="H66">
        <v>1</v>
      </c>
      <c r="I66" t="s">
        <v>36</v>
      </c>
      <c r="J66">
        <v>12.91</v>
      </c>
      <c r="K66">
        <v>-32.72</v>
      </c>
      <c r="L66">
        <v>0.68</v>
      </c>
      <c r="M66" s="15">
        <v>-30.32</v>
      </c>
      <c r="N66">
        <v>-30.25</v>
      </c>
      <c r="O66">
        <v>-12.51</v>
      </c>
      <c r="P66">
        <v>-30.32</v>
      </c>
      <c r="Q66">
        <v>-31.51</v>
      </c>
      <c r="R66">
        <v>-31.62</v>
      </c>
      <c r="S66">
        <v>-31.68</v>
      </c>
      <c r="T66">
        <v>-31.79</v>
      </c>
      <c r="U66">
        <v>-31.81</v>
      </c>
      <c r="V66">
        <v>-31.82</v>
      </c>
      <c r="W66">
        <v>-32.1</v>
      </c>
      <c r="X66">
        <v>-32.13</v>
      </c>
      <c r="Y66">
        <v>-32.22</v>
      </c>
      <c r="Z66">
        <v>-32.27</v>
      </c>
      <c r="AA66">
        <v>-32.31</v>
      </c>
      <c r="AB66">
        <v>-32.55</v>
      </c>
      <c r="AC66">
        <v>-32.63</v>
      </c>
      <c r="AD66">
        <v>-32.69</v>
      </c>
      <c r="AE66">
        <v>-32.72</v>
      </c>
      <c r="AF66">
        <v>-32.76</v>
      </c>
      <c r="AG66">
        <v>-32.84</v>
      </c>
      <c r="AH66">
        <v>-33</v>
      </c>
      <c r="AI66">
        <v>-33.55</v>
      </c>
    </row>
    <row r="67" spans="1:35">
      <c r="A67" s="9" t="s">
        <v>49</v>
      </c>
      <c r="B67">
        <v>6</v>
      </c>
      <c r="C67">
        <v>7</v>
      </c>
      <c r="D67">
        <v>0</v>
      </c>
      <c r="E67">
        <v>128</v>
      </c>
      <c r="F67">
        <v>48</v>
      </c>
      <c r="G67">
        <v>0</v>
      </c>
      <c r="H67">
        <v>1</v>
      </c>
      <c r="I67" t="s">
        <v>36</v>
      </c>
      <c r="J67">
        <v>12.9</v>
      </c>
      <c r="K67">
        <v>-32.59</v>
      </c>
      <c r="L67">
        <v>1.21</v>
      </c>
      <c r="M67" s="15">
        <v>-27.76</v>
      </c>
      <c r="N67">
        <v>-30.45</v>
      </c>
      <c r="O67">
        <v>-12.98</v>
      </c>
      <c r="P67">
        <v>-27.76</v>
      </c>
      <c r="Q67">
        <v>-30</v>
      </c>
      <c r="R67">
        <v>-30.9</v>
      </c>
      <c r="S67">
        <v>-30.97</v>
      </c>
      <c r="T67">
        <v>-31.1</v>
      </c>
      <c r="U67">
        <v>-31.57</v>
      </c>
      <c r="V67">
        <v>-31.73</v>
      </c>
      <c r="W67">
        <v>-31.81</v>
      </c>
      <c r="X67">
        <v>-31.82</v>
      </c>
      <c r="Y67">
        <v>-31.91</v>
      </c>
      <c r="Z67">
        <v>-31.95</v>
      </c>
      <c r="AA67">
        <v>-32.23</v>
      </c>
      <c r="AB67">
        <v>-32.29</v>
      </c>
      <c r="AC67">
        <v>-32.42</v>
      </c>
      <c r="AD67">
        <v>-32.47</v>
      </c>
      <c r="AE67">
        <v>-32.85</v>
      </c>
      <c r="AF67">
        <v>-32.91</v>
      </c>
      <c r="AG67">
        <v>-32.93</v>
      </c>
      <c r="AH67">
        <v>-32.94</v>
      </c>
      <c r="AI67">
        <v>-33.07</v>
      </c>
    </row>
    <row r="68" spans="1:35">
      <c r="A68" s="9" t="s">
        <v>49</v>
      </c>
      <c r="B68">
        <v>6</v>
      </c>
      <c r="C68">
        <v>7</v>
      </c>
      <c r="D68">
        <v>0</v>
      </c>
      <c r="E68">
        <v>128</v>
      </c>
      <c r="F68">
        <v>64</v>
      </c>
      <c r="G68">
        <v>0</v>
      </c>
      <c r="H68">
        <v>1</v>
      </c>
      <c r="I68" t="s">
        <v>36</v>
      </c>
      <c r="J68">
        <v>12.89</v>
      </c>
      <c r="K68">
        <v>-32.6</v>
      </c>
      <c r="L68">
        <v>0.56</v>
      </c>
      <c r="M68" s="15">
        <v>-31.02</v>
      </c>
      <c r="N68">
        <v>-30.66</v>
      </c>
      <c r="O68">
        <v>-12.68</v>
      </c>
      <c r="P68">
        <v>-31.02</v>
      </c>
      <c r="Q68">
        <v>-31.13</v>
      </c>
      <c r="R68">
        <v>-31.36</v>
      </c>
      <c r="S68">
        <v>-31.67</v>
      </c>
      <c r="T68">
        <v>-31.73</v>
      </c>
      <c r="U68">
        <v>-31.77</v>
      </c>
      <c r="V68">
        <v>-31.93</v>
      </c>
      <c r="W68">
        <v>-31.94</v>
      </c>
      <c r="X68">
        <v>-31.99</v>
      </c>
      <c r="Y68">
        <v>-32.2</v>
      </c>
      <c r="Z68">
        <v>-32.36</v>
      </c>
      <c r="AA68">
        <v>-32.43</v>
      </c>
      <c r="AB68">
        <v>-32.46</v>
      </c>
      <c r="AC68">
        <v>-32.46</v>
      </c>
      <c r="AD68">
        <v>-32.47</v>
      </c>
      <c r="AE68">
        <v>-32.53</v>
      </c>
      <c r="AF68">
        <v>-32.53</v>
      </c>
      <c r="AG68">
        <v>-32.84</v>
      </c>
      <c r="AH68">
        <v>-33</v>
      </c>
      <c r="AI68">
        <v>-33</v>
      </c>
    </row>
    <row r="69" spans="1:35">
      <c r="A69" s="9" t="s">
        <v>49</v>
      </c>
      <c r="B69">
        <v>6</v>
      </c>
      <c r="C69">
        <v>7</v>
      </c>
      <c r="D69">
        <v>0</v>
      </c>
      <c r="E69">
        <v>128</v>
      </c>
      <c r="F69">
        <v>80</v>
      </c>
      <c r="G69">
        <v>0</v>
      </c>
      <c r="H69">
        <v>1</v>
      </c>
      <c r="I69" t="s">
        <v>36</v>
      </c>
      <c r="J69">
        <v>12.88</v>
      </c>
      <c r="K69">
        <v>-32.65</v>
      </c>
      <c r="L69">
        <v>0.69</v>
      </c>
      <c r="M69" s="15">
        <v>-30.48</v>
      </c>
      <c r="N69">
        <v>-30.86</v>
      </c>
      <c r="O69">
        <v>-12.68</v>
      </c>
      <c r="P69">
        <v>-30.48</v>
      </c>
      <c r="Q69">
        <v>-31.11</v>
      </c>
      <c r="R69">
        <v>-31.24</v>
      </c>
      <c r="S69">
        <v>-31.37</v>
      </c>
      <c r="T69">
        <v>-31.52</v>
      </c>
      <c r="U69">
        <v>-31.58</v>
      </c>
      <c r="V69">
        <v>-31.62</v>
      </c>
      <c r="W69">
        <v>-31.99</v>
      </c>
      <c r="X69">
        <v>-32.12</v>
      </c>
      <c r="Y69">
        <v>-32.13</v>
      </c>
      <c r="Z69">
        <v>-32.29</v>
      </c>
      <c r="AA69">
        <v>-32.5</v>
      </c>
      <c r="AB69">
        <v>-32.51</v>
      </c>
      <c r="AC69">
        <v>-32.52</v>
      </c>
      <c r="AD69">
        <v>-32.54</v>
      </c>
      <c r="AE69">
        <v>-32.61</v>
      </c>
      <c r="AF69">
        <v>-32.61</v>
      </c>
      <c r="AG69">
        <v>-32.86</v>
      </c>
      <c r="AH69">
        <v>-32.89</v>
      </c>
      <c r="AI69">
        <v>-33.28</v>
      </c>
    </row>
    <row r="70" spans="1:35">
      <c r="A70" s="9" t="s">
        <v>49</v>
      </c>
      <c r="B70">
        <v>6</v>
      </c>
      <c r="C70">
        <v>7</v>
      </c>
      <c r="D70">
        <v>0</v>
      </c>
      <c r="E70">
        <v>128</v>
      </c>
      <c r="F70">
        <v>96</v>
      </c>
      <c r="G70">
        <v>-1</v>
      </c>
      <c r="H70">
        <v>1</v>
      </c>
      <c r="I70" t="s">
        <v>36</v>
      </c>
      <c r="J70">
        <v>13.16</v>
      </c>
      <c r="K70">
        <v>-32.54</v>
      </c>
      <c r="L70">
        <v>0.86</v>
      </c>
      <c r="M70" s="15">
        <v>-29.15</v>
      </c>
      <c r="N70">
        <v>-31.06</v>
      </c>
      <c r="O70">
        <v>-12.76</v>
      </c>
      <c r="P70">
        <v>-29.15</v>
      </c>
      <c r="Q70">
        <v>-31.05</v>
      </c>
      <c r="R70">
        <v>-31.18</v>
      </c>
      <c r="S70">
        <v>-31.31</v>
      </c>
      <c r="T70">
        <v>-31.41</v>
      </c>
      <c r="U70">
        <v>-31.5</v>
      </c>
      <c r="V70">
        <v>-31.58</v>
      </c>
      <c r="W70">
        <v>-31.71</v>
      </c>
      <c r="X70">
        <v>-31.91</v>
      </c>
      <c r="Y70">
        <v>-31.94</v>
      </c>
      <c r="Z70">
        <v>-32.25</v>
      </c>
      <c r="AA70">
        <v>-32.27</v>
      </c>
      <c r="AB70">
        <v>-32.28</v>
      </c>
      <c r="AC70">
        <v>-32.48</v>
      </c>
      <c r="AD70">
        <v>-32.52</v>
      </c>
      <c r="AE70">
        <v>-32.52</v>
      </c>
      <c r="AF70">
        <v>-32.61</v>
      </c>
      <c r="AG70">
        <v>-32.63</v>
      </c>
      <c r="AH70">
        <v>-32.65</v>
      </c>
      <c r="AI70">
        <v>-33.26</v>
      </c>
    </row>
    <row r="71" spans="1:35">
      <c r="A71" s="9" t="s">
        <v>49</v>
      </c>
      <c r="B71">
        <v>6</v>
      </c>
      <c r="C71">
        <v>7</v>
      </c>
      <c r="D71">
        <v>0</v>
      </c>
      <c r="E71">
        <v>128</v>
      </c>
      <c r="F71">
        <v>112</v>
      </c>
      <c r="G71">
        <v>-1</v>
      </c>
      <c r="H71">
        <v>1</v>
      </c>
      <c r="I71" t="s">
        <v>36</v>
      </c>
      <c r="J71">
        <v>13.16</v>
      </c>
      <c r="K71">
        <v>-32.48</v>
      </c>
      <c r="L71">
        <v>0.75</v>
      </c>
      <c r="M71" s="15">
        <v>-29.67</v>
      </c>
      <c r="N71">
        <v>-31.2</v>
      </c>
      <c r="O71">
        <v>-13.22</v>
      </c>
      <c r="P71">
        <v>-29.67</v>
      </c>
      <c r="Q71">
        <v>-30.81</v>
      </c>
      <c r="R71">
        <v>-31.42</v>
      </c>
      <c r="S71">
        <v>-31.5</v>
      </c>
      <c r="T71">
        <v>-31.5</v>
      </c>
      <c r="U71">
        <v>-31.61</v>
      </c>
      <c r="V71">
        <v>-31.68</v>
      </c>
      <c r="W71">
        <v>-31.88</v>
      </c>
      <c r="X71">
        <v>-31.89</v>
      </c>
      <c r="Y71">
        <v>-32.06</v>
      </c>
      <c r="Z71">
        <v>-32.13</v>
      </c>
      <c r="AA71">
        <v>-32.17</v>
      </c>
      <c r="AB71">
        <v>-32.19</v>
      </c>
      <c r="AC71">
        <v>-32.29</v>
      </c>
      <c r="AD71">
        <v>-32.49</v>
      </c>
      <c r="AE71">
        <v>-32.5</v>
      </c>
      <c r="AF71">
        <v>-32.67</v>
      </c>
      <c r="AG71">
        <v>-32.68</v>
      </c>
      <c r="AH71">
        <v>-32.7</v>
      </c>
      <c r="AI71">
        <v>-33.07</v>
      </c>
    </row>
    <row r="72" spans="1:35">
      <c r="A72" s="9" t="s">
        <v>49</v>
      </c>
      <c r="B72">
        <v>6</v>
      </c>
      <c r="C72">
        <v>7</v>
      </c>
      <c r="D72">
        <v>0</v>
      </c>
      <c r="E72">
        <v>128</v>
      </c>
      <c r="F72" s="10">
        <v>128</v>
      </c>
      <c r="G72" s="10">
        <v>-1</v>
      </c>
      <c r="H72" s="10">
        <v>1</v>
      </c>
      <c r="I72" s="10" t="s">
        <v>36</v>
      </c>
      <c r="J72" s="10">
        <v>13.14</v>
      </c>
      <c r="K72" s="10">
        <v>-32.66</v>
      </c>
      <c r="L72">
        <v>0.78</v>
      </c>
      <c r="M72" s="15">
        <v>-30.26</v>
      </c>
      <c r="N72">
        <v>-31.36</v>
      </c>
      <c r="O72">
        <v>-12.76</v>
      </c>
      <c r="P72">
        <v>-30.26</v>
      </c>
      <c r="Q72">
        <v>-30.65</v>
      </c>
      <c r="R72">
        <v>-31.4</v>
      </c>
      <c r="S72">
        <v>-31.48</v>
      </c>
      <c r="T72">
        <v>-31.53</v>
      </c>
      <c r="U72">
        <v>-31.79</v>
      </c>
      <c r="V72">
        <v>-31.84</v>
      </c>
      <c r="W72">
        <v>-31.92</v>
      </c>
      <c r="X72">
        <v>-31.93</v>
      </c>
      <c r="Y72">
        <v>-32.08</v>
      </c>
      <c r="Z72">
        <v>-32.26</v>
      </c>
      <c r="AA72">
        <v>-32.3</v>
      </c>
      <c r="AB72">
        <v>-32.33</v>
      </c>
      <c r="AC72">
        <v>-32.42</v>
      </c>
      <c r="AD72">
        <v>-32.46</v>
      </c>
      <c r="AE72">
        <v>-32.66</v>
      </c>
      <c r="AF72">
        <v>-32.67</v>
      </c>
      <c r="AG72">
        <v>-32.76</v>
      </c>
      <c r="AH72">
        <v>-33.11</v>
      </c>
      <c r="AI72">
        <v>-33.81</v>
      </c>
    </row>
    <row r="73" spans="1:35">
      <c r="A73" s="9" t="s">
        <v>49</v>
      </c>
      <c r="B73">
        <v>6</v>
      </c>
      <c r="C73">
        <v>7</v>
      </c>
      <c r="D73">
        <v>0</v>
      </c>
      <c r="E73">
        <v>128</v>
      </c>
      <c r="F73">
        <v>144</v>
      </c>
      <c r="G73">
        <v>-1</v>
      </c>
      <c r="H73">
        <v>1</v>
      </c>
      <c r="I73" t="s">
        <v>36</v>
      </c>
      <c r="J73">
        <v>13.14</v>
      </c>
      <c r="K73">
        <v>-32.56</v>
      </c>
      <c r="L73">
        <v>0.76</v>
      </c>
      <c r="M73" s="15">
        <v>-30.45</v>
      </c>
      <c r="N73">
        <v>-31.49</v>
      </c>
      <c r="O73">
        <v>-13.12</v>
      </c>
      <c r="P73">
        <v>-30.45</v>
      </c>
      <c r="Q73">
        <v>-30.52</v>
      </c>
      <c r="R73">
        <v>-30.8</v>
      </c>
      <c r="S73">
        <v>-31.12</v>
      </c>
      <c r="T73">
        <v>-31.13</v>
      </c>
      <c r="U73">
        <v>-31.54</v>
      </c>
      <c r="V73">
        <v>-31.63</v>
      </c>
      <c r="W73">
        <v>-31.86</v>
      </c>
      <c r="X73">
        <v>-31.88</v>
      </c>
      <c r="Y73">
        <v>-32.25</v>
      </c>
      <c r="Z73">
        <v>-32.27</v>
      </c>
      <c r="AA73">
        <v>-32.31</v>
      </c>
      <c r="AB73">
        <v>-32.37</v>
      </c>
      <c r="AC73">
        <v>-32.46</v>
      </c>
      <c r="AD73">
        <v>-32.56</v>
      </c>
      <c r="AE73">
        <v>-32.63</v>
      </c>
      <c r="AF73">
        <v>-32.69</v>
      </c>
      <c r="AG73">
        <v>-32.72</v>
      </c>
      <c r="AH73">
        <v>-32.82</v>
      </c>
      <c r="AI73">
        <v>-32.86</v>
      </c>
    </row>
    <row r="74" spans="1:35">
      <c r="A74" s="9" t="s">
        <v>49</v>
      </c>
      <c r="B74">
        <v>6</v>
      </c>
      <c r="C74">
        <v>7</v>
      </c>
      <c r="D74">
        <v>0</v>
      </c>
      <c r="E74">
        <v>128</v>
      </c>
      <c r="F74">
        <v>160</v>
      </c>
      <c r="G74">
        <v>-1</v>
      </c>
      <c r="H74">
        <v>1</v>
      </c>
      <c r="I74" t="s">
        <v>36</v>
      </c>
      <c r="J74">
        <v>13.13</v>
      </c>
      <c r="K74">
        <v>-32.62</v>
      </c>
      <c r="L74">
        <v>0.88</v>
      </c>
      <c r="M74" s="15">
        <v>-30.04</v>
      </c>
      <c r="N74">
        <v>-31.6</v>
      </c>
      <c r="O74">
        <v>-12.98</v>
      </c>
      <c r="P74">
        <v>-30.04</v>
      </c>
      <c r="Q74">
        <v>-30.47</v>
      </c>
      <c r="R74">
        <v>-30.73</v>
      </c>
      <c r="S74">
        <v>-30.85</v>
      </c>
      <c r="T74">
        <v>-31.02</v>
      </c>
      <c r="U74">
        <v>-31.31</v>
      </c>
      <c r="V74">
        <v>-31.38</v>
      </c>
      <c r="W74">
        <v>-31.6</v>
      </c>
      <c r="X74">
        <v>-31.82</v>
      </c>
      <c r="Y74">
        <v>-31.96</v>
      </c>
      <c r="Z74">
        <v>-32.28</v>
      </c>
      <c r="AA74">
        <v>-32.35</v>
      </c>
      <c r="AB74">
        <v>-32.37</v>
      </c>
      <c r="AC74">
        <v>-32.55</v>
      </c>
      <c r="AD74">
        <v>-32.58</v>
      </c>
      <c r="AE74">
        <v>-32.71</v>
      </c>
      <c r="AF74">
        <v>-32.73</v>
      </c>
      <c r="AG74">
        <v>-32.81</v>
      </c>
      <c r="AH74">
        <v>-32.96</v>
      </c>
      <c r="AI74">
        <v>-32.97</v>
      </c>
    </row>
    <row r="75" spans="1:35">
      <c r="A75" s="9" t="s">
        <v>49</v>
      </c>
      <c r="B75">
        <v>6</v>
      </c>
      <c r="C75">
        <v>7</v>
      </c>
      <c r="D75">
        <v>0</v>
      </c>
      <c r="E75">
        <v>128</v>
      </c>
      <c r="F75">
        <v>176</v>
      </c>
      <c r="G75">
        <v>-1</v>
      </c>
      <c r="H75">
        <v>1</v>
      </c>
      <c r="I75" t="s">
        <v>36</v>
      </c>
      <c r="J75">
        <v>13.12</v>
      </c>
      <c r="K75">
        <v>-32.71</v>
      </c>
      <c r="L75">
        <v>0.89</v>
      </c>
      <c r="M75" s="15">
        <v>-30.04</v>
      </c>
      <c r="N75">
        <v>-31.71</v>
      </c>
      <c r="O75">
        <v>-13.82</v>
      </c>
      <c r="P75">
        <v>-30.04</v>
      </c>
      <c r="Q75">
        <v>-30.25</v>
      </c>
      <c r="R75">
        <v>-30.92</v>
      </c>
      <c r="S75">
        <v>-31.01</v>
      </c>
      <c r="T75">
        <v>-31.39</v>
      </c>
      <c r="U75">
        <v>-31.57</v>
      </c>
      <c r="V75">
        <v>-31.85</v>
      </c>
      <c r="W75">
        <v>-31.99</v>
      </c>
      <c r="X75">
        <v>-32.08</v>
      </c>
      <c r="Y75">
        <v>-32.1</v>
      </c>
      <c r="Z75">
        <v>-32.36</v>
      </c>
      <c r="AA75">
        <v>-32.41</v>
      </c>
      <c r="AB75">
        <v>-32.45</v>
      </c>
      <c r="AC75">
        <v>-32.46</v>
      </c>
      <c r="AD75">
        <v>-32.57</v>
      </c>
      <c r="AE75">
        <v>-32.62</v>
      </c>
      <c r="AF75">
        <v>-32.93</v>
      </c>
      <c r="AG75">
        <v>-32.99</v>
      </c>
      <c r="AH75">
        <v>-33.19</v>
      </c>
      <c r="AI75">
        <v>-33.21</v>
      </c>
    </row>
    <row r="76" spans="1:35">
      <c r="A76" s="9" t="s">
        <v>49</v>
      </c>
      <c r="B76">
        <v>6</v>
      </c>
      <c r="C76">
        <v>7</v>
      </c>
      <c r="D76">
        <v>0</v>
      </c>
      <c r="E76">
        <v>128</v>
      </c>
      <c r="F76">
        <v>192</v>
      </c>
      <c r="G76">
        <v>-1</v>
      </c>
      <c r="H76">
        <v>1</v>
      </c>
      <c r="I76" t="s">
        <v>36</v>
      </c>
      <c r="J76">
        <v>13.11</v>
      </c>
      <c r="K76">
        <v>-32.64</v>
      </c>
      <c r="L76">
        <v>0.68</v>
      </c>
      <c r="M76" s="15">
        <v>-30.19</v>
      </c>
      <c r="N76">
        <v>-31.83</v>
      </c>
      <c r="O76">
        <v>-13.4</v>
      </c>
      <c r="P76">
        <v>-30.19</v>
      </c>
      <c r="Q76">
        <v>-30.64</v>
      </c>
      <c r="R76">
        <v>-31.66</v>
      </c>
      <c r="S76">
        <v>-31.8</v>
      </c>
      <c r="T76">
        <v>-31.83</v>
      </c>
      <c r="U76">
        <v>-32.07</v>
      </c>
      <c r="V76">
        <v>-32.11</v>
      </c>
      <c r="W76">
        <v>-32.16</v>
      </c>
      <c r="X76">
        <v>-32.24</v>
      </c>
      <c r="Y76">
        <v>-32.3</v>
      </c>
      <c r="Z76">
        <v>-32.34</v>
      </c>
      <c r="AA76">
        <v>-32.47</v>
      </c>
      <c r="AB76">
        <v>-32.49</v>
      </c>
      <c r="AC76">
        <v>-32.62</v>
      </c>
      <c r="AD76">
        <v>-32.64</v>
      </c>
      <c r="AE76">
        <v>-32.67</v>
      </c>
      <c r="AF76">
        <v>-32.7</v>
      </c>
      <c r="AG76">
        <v>-32.74</v>
      </c>
      <c r="AH76">
        <v>-32.89</v>
      </c>
      <c r="AI76">
        <v>-32.9</v>
      </c>
    </row>
    <row r="77" spans="1:35">
      <c r="A77" s="9" t="s">
        <v>49</v>
      </c>
      <c r="B77">
        <v>6</v>
      </c>
      <c r="C77">
        <v>7</v>
      </c>
      <c r="D77">
        <v>0</v>
      </c>
      <c r="E77">
        <v>128</v>
      </c>
      <c r="F77">
        <v>208</v>
      </c>
      <c r="G77">
        <v>-1</v>
      </c>
      <c r="H77">
        <v>1</v>
      </c>
      <c r="I77" t="s">
        <v>36</v>
      </c>
      <c r="J77">
        <v>13.12</v>
      </c>
      <c r="K77">
        <v>-32.56</v>
      </c>
      <c r="L77">
        <v>0.63</v>
      </c>
      <c r="M77" s="15">
        <v>-30.14</v>
      </c>
      <c r="N77">
        <v>-31.89</v>
      </c>
      <c r="O77">
        <v>-13.02</v>
      </c>
      <c r="P77">
        <v>-30.14</v>
      </c>
      <c r="Q77">
        <v>-31.34</v>
      </c>
      <c r="R77">
        <v>-31.45</v>
      </c>
      <c r="S77">
        <v>-31.53</v>
      </c>
      <c r="T77">
        <v>-31.79</v>
      </c>
      <c r="U77">
        <v>-31.89</v>
      </c>
      <c r="V77">
        <v>-32.18</v>
      </c>
      <c r="W77">
        <v>-32.31</v>
      </c>
      <c r="X77">
        <v>-32.34</v>
      </c>
      <c r="Y77">
        <v>-32.34</v>
      </c>
      <c r="Z77">
        <v>-32.38</v>
      </c>
      <c r="AA77">
        <v>-32.4</v>
      </c>
      <c r="AB77">
        <v>-32.43</v>
      </c>
      <c r="AC77">
        <v>-32.5</v>
      </c>
      <c r="AD77">
        <v>-32.52</v>
      </c>
      <c r="AE77">
        <v>-32.54</v>
      </c>
      <c r="AF77">
        <v>-32.55</v>
      </c>
      <c r="AG77">
        <v>-32.69</v>
      </c>
      <c r="AH77">
        <v>-32.74</v>
      </c>
      <c r="AI77">
        <v>-32.89</v>
      </c>
    </row>
    <row r="78" spans="1:35">
      <c r="A78" s="9" t="s">
        <v>49</v>
      </c>
      <c r="B78">
        <v>6</v>
      </c>
      <c r="C78">
        <v>7</v>
      </c>
      <c r="D78">
        <v>0</v>
      </c>
      <c r="E78">
        <v>128</v>
      </c>
      <c r="F78">
        <v>224</v>
      </c>
      <c r="G78">
        <v>-1</v>
      </c>
      <c r="H78">
        <v>1</v>
      </c>
      <c r="I78" t="s">
        <v>36</v>
      </c>
      <c r="J78">
        <v>13.11</v>
      </c>
      <c r="K78">
        <v>-32.55</v>
      </c>
      <c r="L78">
        <v>0.81</v>
      </c>
      <c r="M78" s="15">
        <v>-29.31</v>
      </c>
      <c r="N78">
        <v>-31.97</v>
      </c>
      <c r="O78">
        <v>-13.2</v>
      </c>
      <c r="P78">
        <v>-29.31</v>
      </c>
      <c r="Q78">
        <v>-31.28</v>
      </c>
      <c r="R78">
        <v>-31.51</v>
      </c>
      <c r="S78">
        <v>-31.6</v>
      </c>
      <c r="T78">
        <v>-31.66</v>
      </c>
      <c r="U78">
        <v>-31.67</v>
      </c>
      <c r="V78">
        <v>-31.87</v>
      </c>
      <c r="W78">
        <v>-31.91</v>
      </c>
      <c r="X78">
        <v>-31.95</v>
      </c>
      <c r="Y78">
        <v>-32.04</v>
      </c>
      <c r="Z78">
        <v>-32.1</v>
      </c>
      <c r="AA78">
        <v>-32.1</v>
      </c>
      <c r="AB78">
        <v>-32.2</v>
      </c>
      <c r="AC78">
        <v>-32.31</v>
      </c>
      <c r="AD78">
        <v>-32.53</v>
      </c>
      <c r="AE78">
        <v>-32.58</v>
      </c>
      <c r="AF78">
        <v>-32.74</v>
      </c>
      <c r="AG78">
        <v>-32.88</v>
      </c>
      <c r="AH78">
        <v>-32.89</v>
      </c>
      <c r="AI78">
        <v>-33.31</v>
      </c>
    </row>
    <row r="79" ht="14.25" spans="1:35">
      <c r="A79" s="3" t="s">
        <v>49</v>
      </c>
      <c r="B79" s="4">
        <v>6</v>
      </c>
      <c r="C79" s="4">
        <v>7</v>
      </c>
      <c r="D79" s="4">
        <v>0</v>
      </c>
      <c r="E79" s="4">
        <v>128</v>
      </c>
      <c r="F79" s="4">
        <v>240</v>
      </c>
      <c r="G79" s="4">
        <v>-1</v>
      </c>
      <c r="H79" s="4">
        <v>1</v>
      </c>
      <c r="I79" s="4" t="s">
        <v>36</v>
      </c>
      <c r="J79" s="4">
        <v>13.1</v>
      </c>
      <c r="K79" s="4">
        <v>-32.56</v>
      </c>
      <c r="L79" s="4">
        <v>0.74</v>
      </c>
      <c r="M79" s="12">
        <v>-30.22</v>
      </c>
      <c r="N79">
        <v>-32.04</v>
      </c>
      <c r="O79">
        <v>-13.38</v>
      </c>
      <c r="P79">
        <v>-30.22</v>
      </c>
      <c r="Q79">
        <v>-30.75</v>
      </c>
      <c r="R79">
        <v>-31.07</v>
      </c>
      <c r="S79">
        <v>-31.37</v>
      </c>
      <c r="T79">
        <v>-31.47</v>
      </c>
      <c r="U79">
        <v>-31.48</v>
      </c>
      <c r="V79">
        <v>-31.5</v>
      </c>
      <c r="W79">
        <v>-31.6</v>
      </c>
      <c r="X79">
        <v>-31.67</v>
      </c>
      <c r="Y79">
        <v>-31.95</v>
      </c>
      <c r="Z79">
        <v>-32.22</v>
      </c>
      <c r="AA79">
        <v>-32.26</v>
      </c>
      <c r="AB79">
        <v>-32.26</v>
      </c>
      <c r="AC79">
        <v>-32.31</v>
      </c>
      <c r="AD79">
        <v>-32.46</v>
      </c>
      <c r="AE79">
        <v>-32.64</v>
      </c>
      <c r="AF79">
        <v>-32.67</v>
      </c>
      <c r="AG79">
        <v>-32.84</v>
      </c>
      <c r="AH79">
        <v>-32.96</v>
      </c>
      <c r="AI79">
        <v>-33.05</v>
      </c>
    </row>
    <row r="80" spans="1:35">
      <c r="A80" s="1" t="s">
        <v>50</v>
      </c>
      <c r="B80" s="2">
        <v>7</v>
      </c>
      <c r="C80" s="2">
        <v>3</v>
      </c>
      <c r="D80" s="2">
        <v>0</v>
      </c>
      <c r="E80" s="2">
        <v>15</v>
      </c>
      <c r="F80" s="2">
        <v>0</v>
      </c>
      <c r="G80" s="2">
        <v>-1</v>
      </c>
      <c r="H80" s="2">
        <v>1</v>
      </c>
      <c r="I80" s="2" t="s">
        <v>36</v>
      </c>
      <c r="J80" s="2">
        <v>13.1</v>
      </c>
      <c r="K80" s="2">
        <v>-32.31</v>
      </c>
      <c r="L80" s="2">
        <v>0.68</v>
      </c>
      <c r="M80" s="11">
        <v>-30.31</v>
      </c>
      <c r="N80">
        <v>-36.66</v>
      </c>
      <c r="O80">
        <v>-15.52</v>
      </c>
      <c r="P80">
        <v>-30.31</v>
      </c>
      <c r="Q80">
        <v>-30.86</v>
      </c>
      <c r="R80">
        <v>-30.89</v>
      </c>
      <c r="S80">
        <v>-31.14</v>
      </c>
      <c r="T80">
        <v>-31.32</v>
      </c>
      <c r="U80">
        <v>-31.4</v>
      </c>
      <c r="V80">
        <v>-31.58</v>
      </c>
      <c r="W80">
        <v>-31.62</v>
      </c>
      <c r="X80">
        <v>-31.69</v>
      </c>
      <c r="Y80">
        <v>-31.69</v>
      </c>
      <c r="Z80">
        <v>-31.7</v>
      </c>
      <c r="AA80">
        <v>-31.92</v>
      </c>
      <c r="AB80">
        <v>-32.07</v>
      </c>
      <c r="AC80">
        <v>-32.19</v>
      </c>
      <c r="AD80">
        <v>-32.21</v>
      </c>
      <c r="AE80">
        <v>-32.35</v>
      </c>
      <c r="AF80">
        <v>-32.39</v>
      </c>
      <c r="AG80">
        <v>-32.48</v>
      </c>
      <c r="AH80">
        <v>-32.84</v>
      </c>
      <c r="AI80">
        <v>-33.15</v>
      </c>
    </row>
    <row r="81" spans="1:35">
      <c r="A81" s="9" t="s">
        <v>50</v>
      </c>
      <c r="B81">
        <v>7</v>
      </c>
      <c r="C81">
        <v>3</v>
      </c>
      <c r="D81">
        <v>0</v>
      </c>
      <c r="E81">
        <v>15</v>
      </c>
      <c r="F81">
        <v>1</v>
      </c>
      <c r="G81">
        <v>-1</v>
      </c>
      <c r="H81">
        <v>1</v>
      </c>
      <c r="I81" t="s">
        <v>36</v>
      </c>
      <c r="J81">
        <v>13.1</v>
      </c>
      <c r="K81">
        <v>-32.45</v>
      </c>
      <c r="L81">
        <v>0.68</v>
      </c>
      <c r="M81" s="15">
        <v>-30.62</v>
      </c>
      <c r="N81">
        <v>-36.46</v>
      </c>
      <c r="O81">
        <v>-15.66</v>
      </c>
      <c r="P81">
        <v>-30.62</v>
      </c>
      <c r="Q81">
        <v>-30.67</v>
      </c>
      <c r="R81">
        <v>-30.69</v>
      </c>
      <c r="S81">
        <v>-31.27</v>
      </c>
      <c r="T81">
        <v>-31.44</v>
      </c>
      <c r="U81">
        <v>-31.84</v>
      </c>
      <c r="V81">
        <v>-31.85</v>
      </c>
      <c r="W81">
        <v>-31.91</v>
      </c>
      <c r="X81">
        <v>-31.92</v>
      </c>
      <c r="Y81">
        <v>-31.96</v>
      </c>
      <c r="Z81">
        <v>-31.98</v>
      </c>
      <c r="AA81">
        <v>-32.2</v>
      </c>
      <c r="AB81">
        <v>-32.21</v>
      </c>
      <c r="AC81">
        <v>-32.24</v>
      </c>
      <c r="AD81">
        <v>-32.36</v>
      </c>
      <c r="AE81">
        <v>-32.51</v>
      </c>
      <c r="AF81">
        <v>-32.57</v>
      </c>
      <c r="AG81">
        <v>-32.62</v>
      </c>
      <c r="AH81">
        <v>-32.78</v>
      </c>
      <c r="AI81">
        <v>-33.11</v>
      </c>
    </row>
    <row r="82" spans="1:35">
      <c r="A82" s="9" t="s">
        <v>50</v>
      </c>
      <c r="B82">
        <v>7</v>
      </c>
      <c r="C82">
        <v>3</v>
      </c>
      <c r="D82">
        <v>0</v>
      </c>
      <c r="E82">
        <v>15</v>
      </c>
      <c r="F82">
        <v>2</v>
      </c>
      <c r="G82">
        <v>-1</v>
      </c>
      <c r="H82">
        <v>1</v>
      </c>
      <c r="I82" t="s">
        <v>36</v>
      </c>
      <c r="J82">
        <v>13.1</v>
      </c>
      <c r="K82">
        <v>-32.66</v>
      </c>
      <c r="L82">
        <v>0.65</v>
      </c>
      <c r="M82" s="15">
        <v>-30.81</v>
      </c>
      <c r="N82">
        <v>-36.25</v>
      </c>
      <c r="O82">
        <v>-15.53</v>
      </c>
      <c r="P82">
        <v>-30.81</v>
      </c>
      <c r="Q82">
        <v>-31.2</v>
      </c>
      <c r="R82">
        <v>-31.38</v>
      </c>
      <c r="S82">
        <v>-31.49</v>
      </c>
      <c r="T82">
        <v>-31.53</v>
      </c>
      <c r="U82">
        <v>-31.58</v>
      </c>
      <c r="V82">
        <v>-31.6</v>
      </c>
      <c r="W82">
        <v>-31.89</v>
      </c>
      <c r="X82">
        <v>-31.91</v>
      </c>
      <c r="Y82">
        <v>-32.32</v>
      </c>
      <c r="Z82">
        <v>-32.36</v>
      </c>
      <c r="AA82">
        <v>-32.37</v>
      </c>
      <c r="AB82">
        <v>-32.38</v>
      </c>
      <c r="AC82">
        <v>-32.48</v>
      </c>
      <c r="AD82">
        <v>-32.57</v>
      </c>
      <c r="AE82">
        <v>-32.63</v>
      </c>
      <c r="AF82">
        <v>-32.67</v>
      </c>
      <c r="AG82">
        <v>-32.77</v>
      </c>
      <c r="AH82">
        <v>-33.21</v>
      </c>
      <c r="AI82">
        <v>-33.22</v>
      </c>
    </row>
    <row r="83" spans="1:35">
      <c r="A83" s="9" t="s">
        <v>50</v>
      </c>
      <c r="B83">
        <v>7</v>
      </c>
      <c r="C83">
        <v>3</v>
      </c>
      <c r="D83">
        <v>0</v>
      </c>
      <c r="E83">
        <v>15</v>
      </c>
      <c r="F83">
        <v>3</v>
      </c>
      <c r="G83">
        <v>-1</v>
      </c>
      <c r="H83">
        <v>1</v>
      </c>
      <c r="I83" t="s">
        <v>36</v>
      </c>
      <c r="J83">
        <v>13.1</v>
      </c>
      <c r="K83">
        <v>-32.54</v>
      </c>
      <c r="L83">
        <v>0.73</v>
      </c>
      <c r="M83" s="15">
        <v>-30.24</v>
      </c>
      <c r="N83">
        <v>-35.96</v>
      </c>
      <c r="O83">
        <v>-15.27</v>
      </c>
      <c r="P83">
        <v>-30.24</v>
      </c>
      <c r="Q83">
        <v>-30.82</v>
      </c>
      <c r="R83">
        <v>-31.14</v>
      </c>
      <c r="S83">
        <v>-31.17</v>
      </c>
      <c r="T83">
        <v>-31.19</v>
      </c>
      <c r="U83">
        <v>-31.55</v>
      </c>
      <c r="V83">
        <v>-31.68</v>
      </c>
      <c r="W83">
        <v>-31.92</v>
      </c>
      <c r="X83">
        <v>-31.94</v>
      </c>
      <c r="Y83">
        <v>-32.01</v>
      </c>
      <c r="Z83">
        <v>-32.21</v>
      </c>
      <c r="AA83">
        <v>-32.35</v>
      </c>
      <c r="AB83">
        <v>-32.36</v>
      </c>
      <c r="AC83">
        <v>-32.37</v>
      </c>
      <c r="AD83">
        <v>-32.39</v>
      </c>
      <c r="AE83">
        <v>-32.53</v>
      </c>
      <c r="AF83">
        <v>-32.55</v>
      </c>
      <c r="AG83">
        <v>-32.74</v>
      </c>
      <c r="AH83">
        <v>-32.78</v>
      </c>
      <c r="AI83">
        <v>-33.23</v>
      </c>
    </row>
    <row r="84" spans="1:35">
      <c r="A84" s="9" t="s">
        <v>50</v>
      </c>
      <c r="B84">
        <v>7</v>
      </c>
      <c r="C84">
        <v>3</v>
      </c>
      <c r="D84">
        <v>0</v>
      </c>
      <c r="E84">
        <v>15</v>
      </c>
      <c r="F84">
        <v>4</v>
      </c>
      <c r="G84">
        <v>-1</v>
      </c>
      <c r="H84">
        <v>1</v>
      </c>
      <c r="I84" t="s">
        <v>36</v>
      </c>
      <c r="J84">
        <v>13.09</v>
      </c>
      <c r="K84">
        <v>-32.32</v>
      </c>
      <c r="L84">
        <v>0.67</v>
      </c>
      <c r="M84" s="15">
        <v>-29.73</v>
      </c>
      <c r="N84">
        <v>-35.62</v>
      </c>
      <c r="O84">
        <v>-14.96</v>
      </c>
      <c r="P84">
        <v>-29.73</v>
      </c>
      <c r="Q84">
        <v>-30.93</v>
      </c>
      <c r="R84">
        <v>-31.25</v>
      </c>
      <c r="S84">
        <v>-31.38</v>
      </c>
      <c r="T84">
        <v>-31.52</v>
      </c>
      <c r="U84">
        <v>-31.76</v>
      </c>
      <c r="V84">
        <v>-31.85</v>
      </c>
      <c r="W84">
        <v>-31.87</v>
      </c>
      <c r="X84">
        <v>-32.03</v>
      </c>
      <c r="Y84">
        <v>-32.05</v>
      </c>
      <c r="Z84">
        <v>-32.08</v>
      </c>
      <c r="AA84">
        <v>-32.12</v>
      </c>
      <c r="AB84">
        <v>-32.17</v>
      </c>
      <c r="AC84">
        <v>-32.19</v>
      </c>
      <c r="AD84">
        <v>-32.22</v>
      </c>
      <c r="AE84">
        <v>-32.27</v>
      </c>
      <c r="AF84">
        <v>-32.29</v>
      </c>
      <c r="AG84">
        <v>-32.43</v>
      </c>
      <c r="AH84">
        <v>-32.61</v>
      </c>
      <c r="AI84">
        <v>-32.92</v>
      </c>
    </row>
    <row r="85" spans="1:35">
      <c r="A85" s="9" t="s">
        <v>50</v>
      </c>
      <c r="B85">
        <v>7</v>
      </c>
      <c r="C85">
        <v>3</v>
      </c>
      <c r="D85">
        <v>0</v>
      </c>
      <c r="E85">
        <v>15</v>
      </c>
      <c r="F85">
        <v>5</v>
      </c>
      <c r="G85">
        <v>-1</v>
      </c>
      <c r="H85">
        <v>1</v>
      </c>
      <c r="I85" t="s">
        <v>36</v>
      </c>
      <c r="J85">
        <v>13.08</v>
      </c>
      <c r="K85">
        <v>-32.44</v>
      </c>
      <c r="L85">
        <v>0.86</v>
      </c>
      <c r="M85" s="15">
        <v>-30.03</v>
      </c>
      <c r="N85">
        <v>-35.38</v>
      </c>
      <c r="O85">
        <v>-14.53</v>
      </c>
      <c r="P85">
        <v>-30.03</v>
      </c>
      <c r="Q85">
        <v>-30.41</v>
      </c>
      <c r="R85">
        <v>-30.69</v>
      </c>
      <c r="S85">
        <v>-30.79</v>
      </c>
      <c r="T85">
        <v>-31.13</v>
      </c>
      <c r="U85">
        <v>-31.16</v>
      </c>
      <c r="V85">
        <v>-31.42</v>
      </c>
      <c r="W85">
        <v>-31.59</v>
      </c>
      <c r="X85">
        <v>-31.63</v>
      </c>
      <c r="Y85">
        <v>-31.7</v>
      </c>
      <c r="Z85">
        <v>-31.86</v>
      </c>
      <c r="AA85">
        <v>-31.92</v>
      </c>
      <c r="AB85">
        <v>-32.07</v>
      </c>
      <c r="AC85">
        <v>-32.21</v>
      </c>
      <c r="AD85">
        <v>-32.26</v>
      </c>
      <c r="AE85">
        <v>-32.54</v>
      </c>
      <c r="AF85">
        <v>-32.59</v>
      </c>
      <c r="AG85">
        <v>-32.94</v>
      </c>
      <c r="AH85">
        <v>-32.99</v>
      </c>
      <c r="AI85">
        <v>-33.26</v>
      </c>
    </row>
    <row r="86" spans="1:35">
      <c r="A86" s="9" t="s">
        <v>50</v>
      </c>
      <c r="B86">
        <v>7</v>
      </c>
      <c r="C86">
        <v>3</v>
      </c>
      <c r="D86">
        <v>0</v>
      </c>
      <c r="E86">
        <v>15</v>
      </c>
      <c r="F86">
        <v>6</v>
      </c>
      <c r="G86">
        <v>-1</v>
      </c>
      <c r="H86">
        <v>1</v>
      </c>
      <c r="I86" t="s">
        <v>36</v>
      </c>
      <c r="J86">
        <v>13.08</v>
      </c>
      <c r="K86">
        <v>-32.46</v>
      </c>
      <c r="L86">
        <v>0.64</v>
      </c>
      <c r="M86" s="15">
        <v>-30.93</v>
      </c>
      <c r="N86">
        <v>-35.14</v>
      </c>
      <c r="O86">
        <v>-14.5</v>
      </c>
      <c r="P86">
        <v>-30.93</v>
      </c>
      <c r="Q86">
        <v>-30.96</v>
      </c>
      <c r="R86">
        <v>-31.02</v>
      </c>
      <c r="S86">
        <v>-31.11</v>
      </c>
      <c r="T86">
        <v>-31.19</v>
      </c>
      <c r="U86">
        <v>-31.4</v>
      </c>
      <c r="V86">
        <v>-31.49</v>
      </c>
      <c r="W86">
        <v>-31.67</v>
      </c>
      <c r="X86">
        <v>-31.91</v>
      </c>
      <c r="Y86">
        <v>-31.98</v>
      </c>
      <c r="Z86">
        <v>-32</v>
      </c>
      <c r="AA86">
        <v>-32.08</v>
      </c>
      <c r="AB86">
        <v>-32.28</v>
      </c>
      <c r="AC86">
        <v>-32.39</v>
      </c>
      <c r="AD86">
        <v>-32.45</v>
      </c>
      <c r="AE86">
        <v>-32.47</v>
      </c>
      <c r="AF86">
        <v>-32.55</v>
      </c>
      <c r="AG86">
        <v>-32.68</v>
      </c>
      <c r="AH86">
        <v>-32.74</v>
      </c>
      <c r="AI86">
        <v>-33.03</v>
      </c>
    </row>
    <row r="87" spans="1:35">
      <c r="A87" s="9" t="s">
        <v>50</v>
      </c>
      <c r="B87">
        <v>7</v>
      </c>
      <c r="C87">
        <v>3</v>
      </c>
      <c r="D87">
        <v>0</v>
      </c>
      <c r="E87">
        <v>15</v>
      </c>
      <c r="F87">
        <v>7</v>
      </c>
      <c r="G87">
        <v>-1</v>
      </c>
      <c r="H87">
        <v>1</v>
      </c>
      <c r="I87" t="s">
        <v>36</v>
      </c>
      <c r="J87">
        <v>13.09</v>
      </c>
      <c r="K87">
        <v>-32.61</v>
      </c>
      <c r="L87">
        <v>1.25</v>
      </c>
      <c r="M87" s="15">
        <v>-27.75</v>
      </c>
      <c r="N87">
        <v>-34.89</v>
      </c>
      <c r="O87">
        <v>-14.7</v>
      </c>
      <c r="P87">
        <v>-27.75</v>
      </c>
      <c r="Q87">
        <v>-29.43</v>
      </c>
      <c r="R87">
        <v>-30.79</v>
      </c>
      <c r="S87">
        <v>-31.02</v>
      </c>
      <c r="T87">
        <v>-31.33</v>
      </c>
      <c r="U87">
        <v>-31.34</v>
      </c>
      <c r="V87">
        <v>-31.46</v>
      </c>
      <c r="W87">
        <v>-31.71</v>
      </c>
      <c r="X87">
        <v>-31.96</v>
      </c>
      <c r="Y87">
        <v>-32.28</v>
      </c>
      <c r="Z87">
        <v>-32.32</v>
      </c>
      <c r="AA87">
        <v>-32.42</v>
      </c>
      <c r="AB87">
        <v>-32.43</v>
      </c>
      <c r="AC87">
        <v>-32.48</v>
      </c>
      <c r="AD87">
        <v>-32.49</v>
      </c>
      <c r="AE87">
        <v>-32.58</v>
      </c>
      <c r="AF87">
        <v>-32.7</v>
      </c>
      <c r="AG87">
        <v>-32.74</v>
      </c>
      <c r="AH87">
        <v>-32.93</v>
      </c>
      <c r="AI87">
        <v>-33.02</v>
      </c>
    </row>
    <row r="88" spans="1:35">
      <c r="A88" s="9" t="s">
        <v>50</v>
      </c>
      <c r="B88">
        <v>7</v>
      </c>
      <c r="C88">
        <v>3</v>
      </c>
      <c r="D88">
        <v>0</v>
      </c>
      <c r="E88">
        <v>15</v>
      </c>
      <c r="F88">
        <v>8</v>
      </c>
      <c r="G88">
        <v>-1</v>
      </c>
      <c r="H88">
        <v>1</v>
      </c>
      <c r="I88" t="s">
        <v>36</v>
      </c>
      <c r="J88">
        <v>13.08</v>
      </c>
      <c r="K88">
        <v>-32.63</v>
      </c>
      <c r="L88">
        <v>0.67</v>
      </c>
      <c r="M88" s="15">
        <v>-30.37</v>
      </c>
      <c r="N88">
        <v>-34.55</v>
      </c>
      <c r="O88">
        <v>-14.59</v>
      </c>
      <c r="P88">
        <v>-30.37</v>
      </c>
      <c r="Q88">
        <v>-31.2</v>
      </c>
      <c r="R88">
        <v>-31.41</v>
      </c>
      <c r="S88">
        <v>-31.53</v>
      </c>
      <c r="T88">
        <v>-31.61</v>
      </c>
      <c r="U88">
        <v>-31.79</v>
      </c>
      <c r="V88">
        <v>-31.86</v>
      </c>
      <c r="W88">
        <v>-32.11</v>
      </c>
      <c r="X88">
        <v>-32.3</v>
      </c>
      <c r="Y88">
        <v>-32.32</v>
      </c>
      <c r="Z88">
        <v>-32.34</v>
      </c>
      <c r="AA88">
        <v>-32.35</v>
      </c>
      <c r="AB88">
        <v>-32.4</v>
      </c>
      <c r="AC88">
        <v>-32.42</v>
      </c>
      <c r="AD88">
        <v>-32.43</v>
      </c>
      <c r="AE88">
        <v>-32.61</v>
      </c>
      <c r="AF88">
        <v>-32.65</v>
      </c>
      <c r="AG88">
        <v>-32.97</v>
      </c>
      <c r="AH88">
        <v>-33.07</v>
      </c>
      <c r="AI88">
        <v>-33.19</v>
      </c>
    </row>
    <row r="89" spans="1:35">
      <c r="A89" s="9" t="s">
        <v>50</v>
      </c>
      <c r="B89">
        <v>7</v>
      </c>
      <c r="C89">
        <v>3</v>
      </c>
      <c r="D89">
        <v>0</v>
      </c>
      <c r="E89">
        <v>15</v>
      </c>
      <c r="F89">
        <v>9</v>
      </c>
      <c r="G89">
        <v>-1</v>
      </c>
      <c r="H89">
        <v>1</v>
      </c>
      <c r="I89" t="s">
        <v>36</v>
      </c>
      <c r="J89">
        <v>13.08</v>
      </c>
      <c r="K89">
        <v>-32.42</v>
      </c>
      <c r="L89">
        <v>0.86</v>
      </c>
      <c r="M89" s="15">
        <v>-29.1</v>
      </c>
      <c r="N89">
        <v>-34.24</v>
      </c>
      <c r="O89">
        <v>-14.58</v>
      </c>
      <c r="P89">
        <v>-29.1</v>
      </c>
      <c r="Q89">
        <v>-30.81</v>
      </c>
      <c r="R89">
        <v>-31.06</v>
      </c>
      <c r="S89">
        <v>-31.12</v>
      </c>
      <c r="T89">
        <v>-31.58</v>
      </c>
      <c r="U89">
        <v>-31.73</v>
      </c>
      <c r="V89">
        <v>-31.76</v>
      </c>
      <c r="W89">
        <v>-31.78</v>
      </c>
      <c r="X89">
        <v>-31.8</v>
      </c>
      <c r="Y89">
        <v>-31.81</v>
      </c>
      <c r="Z89">
        <v>-31.84</v>
      </c>
      <c r="AA89">
        <v>-31.87</v>
      </c>
      <c r="AB89">
        <v>-32.05</v>
      </c>
      <c r="AC89">
        <v>-32.36</v>
      </c>
      <c r="AD89">
        <v>-32.46</v>
      </c>
      <c r="AE89">
        <v>-32.55</v>
      </c>
      <c r="AF89">
        <v>-32.61</v>
      </c>
      <c r="AG89">
        <v>-32.61</v>
      </c>
      <c r="AH89">
        <v>-32.93</v>
      </c>
      <c r="AI89">
        <v>-33.08</v>
      </c>
    </row>
    <row r="90" spans="1:35">
      <c r="A90" s="9" t="s">
        <v>50</v>
      </c>
      <c r="B90">
        <v>7</v>
      </c>
      <c r="C90">
        <v>3</v>
      </c>
      <c r="D90">
        <v>0</v>
      </c>
      <c r="E90">
        <v>15</v>
      </c>
      <c r="F90">
        <v>10</v>
      </c>
      <c r="G90">
        <v>-1</v>
      </c>
      <c r="H90">
        <v>1</v>
      </c>
      <c r="I90" t="s">
        <v>36</v>
      </c>
      <c r="J90">
        <v>13.08</v>
      </c>
      <c r="K90">
        <v>-32.72</v>
      </c>
      <c r="L90">
        <v>1.1</v>
      </c>
      <c r="M90" s="15">
        <v>-29.61</v>
      </c>
      <c r="N90">
        <v>-33.96</v>
      </c>
      <c r="O90">
        <v>-13.9</v>
      </c>
      <c r="P90">
        <v>-29.61</v>
      </c>
      <c r="Q90">
        <v>-29.78</v>
      </c>
      <c r="R90">
        <v>-30.66</v>
      </c>
      <c r="S90">
        <v>-30.69</v>
      </c>
      <c r="T90">
        <v>-30.7</v>
      </c>
      <c r="U90">
        <v>-31.02</v>
      </c>
      <c r="V90">
        <v>-31.28</v>
      </c>
      <c r="W90">
        <v>-31.77</v>
      </c>
      <c r="X90">
        <v>-31.89</v>
      </c>
      <c r="Y90">
        <v>-32.12</v>
      </c>
      <c r="Z90">
        <v>-32.23</v>
      </c>
      <c r="AA90">
        <v>-32.33</v>
      </c>
      <c r="AB90">
        <v>-32.37</v>
      </c>
      <c r="AC90">
        <v>-32.52</v>
      </c>
      <c r="AD90">
        <v>-32.62</v>
      </c>
      <c r="AE90">
        <v>-32.71</v>
      </c>
      <c r="AF90">
        <v>-32.76</v>
      </c>
      <c r="AG90">
        <v>-32.97</v>
      </c>
      <c r="AH90">
        <v>-33.26</v>
      </c>
      <c r="AI90">
        <v>-33.67</v>
      </c>
    </row>
    <row r="91" spans="1:35">
      <c r="A91" s="9" t="s">
        <v>50</v>
      </c>
      <c r="B91">
        <v>7</v>
      </c>
      <c r="C91">
        <v>3</v>
      </c>
      <c r="D91">
        <v>0</v>
      </c>
      <c r="E91">
        <v>15</v>
      </c>
      <c r="F91">
        <v>11</v>
      </c>
      <c r="G91">
        <v>-1</v>
      </c>
      <c r="H91">
        <v>1</v>
      </c>
      <c r="I91" t="s">
        <v>36</v>
      </c>
      <c r="J91">
        <v>13.08</v>
      </c>
      <c r="K91">
        <v>-32.7</v>
      </c>
      <c r="L91">
        <v>0.85</v>
      </c>
      <c r="M91" s="15">
        <v>-29.65</v>
      </c>
      <c r="N91">
        <v>-33.63</v>
      </c>
      <c r="O91">
        <v>-14.39</v>
      </c>
      <c r="P91">
        <v>-29.65</v>
      </c>
      <c r="Q91">
        <v>-30.34</v>
      </c>
      <c r="R91">
        <v>-31.27</v>
      </c>
      <c r="S91">
        <v>-31.61</v>
      </c>
      <c r="T91">
        <v>-31.68</v>
      </c>
      <c r="U91">
        <v>-32.05</v>
      </c>
      <c r="V91">
        <v>-32.16</v>
      </c>
      <c r="W91">
        <v>-32.23</v>
      </c>
      <c r="X91">
        <v>-32.29</v>
      </c>
      <c r="Y91">
        <v>-32.38</v>
      </c>
      <c r="Z91">
        <v>-32.46</v>
      </c>
      <c r="AA91">
        <v>-32.46</v>
      </c>
      <c r="AB91">
        <v>-32.51</v>
      </c>
      <c r="AC91">
        <v>-32.55</v>
      </c>
      <c r="AD91">
        <v>-32.64</v>
      </c>
      <c r="AE91">
        <v>-32.67</v>
      </c>
      <c r="AF91">
        <v>-32.76</v>
      </c>
      <c r="AG91">
        <v>-32.87</v>
      </c>
      <c r="AH91">
        <v>-32.92</v>
      </c>
      <c r="AI91">
        <v>-33.2</v>
      </c>
    </row>
    <row r="92" spans="1:35">
      <c r="A92" s="9" t="s">
        <v>50</v>
      </c>
      <c r="B92">
        <v>7</v>
      </c>
      <c r="C92">
        <v>3</v>
      </c>
      <c r="D92">
        <v>0</v>
      </c>
      <c r="E92">
        <v>15</v>
      </c>
      <c r="F92">
        <v>12</v>
      </c>
      <c r="G92">
        <v>-1</v>
      </c>
      <c r="H92">
        <v>1</v>
      </c>
      <c r="I92" t="s">
        <v>36</v>
      </c>
      <c r="J92">
        <v>13.08</v>
      </c>
      <c r="K92">
        <v>-32.71</v>
      </c>
      <c r="L92">
        <v>0.6</v>
      </c>
      <c r="M92" s="15">
        <v>-30.98</v>
      </c>
      <c r="N92">
        <v>-33.32</v>
      </c>
      <c r="O92">
        <v>-13.97</v>
      </c>
      <c r="P92">
        <v>-30.98</v>
      </c>
      <c r="Q92">
        <v>-31.45</v>
      </c>
      <c r="R92">
        <v>-31.48</v>
      </c>
      <c r="S92">
        <v>-31.54</v>
      </c>
      <c r="T92">
        <v>-31.56</v>
      </c>
      <c r="U92">
        <v>-31.81</v>
      </c>
      <c r="V92">
        <v>-31.99</v>
      </c>
      <c r="W92">
        <v>-32.05</v>
      </c>
      <c r="X92">
        <v>-32.13</v>
      </c>
      <c r="Y92">
        <v>-32.14</v>
      </c>
      <c r="Z92">
        <v>-32.16</v>
      </c>
      <c r="AA92">
        <v>-32.39</v>
      </c>
      <c r="AB92">
        <v>-32.59</v>
      </c>
      <c r="AC92">
        <v>-32.6</v>
      </c>
      <c r="AD92">
        <v>-32.64</v>
      </c>
      <c r="AE92">
        <v>-32.65</v>
      </c>
      <c r="AF92">
        <v>-32.79</v>
      </c>
      <c r="AG92">
        <v>-32.95</v>
      </c>
      <c r="AH92">
        <v>-33.09</v>
      </c>
      <c r="AI92">
        <v>-33.31</v>
      </c>
    </row>
    <row r="93" spans="1:35">
      <c r="A93" s="9" t="s">
        <v>50</v>
      </c>
      <c r="B93">
        <v>7</v>
      </c>
      <c r="C93">
        <v>3</v>
      </c>
      <c r="D93">
        <v>0</v>
      </c>
      <c r="E93">
        <v>15</v>
      </c>
      <c r="F93">
        <v>13</v>
      </c>
      <c r="G93">
        <v>-1</v>
      </c>
      <c r="H93">
        <v>1</v>
      </c>
      <c r="I93" t="s">
        <v>36</v>
      </c>
      <c r="J93">
        <v>13.08</v>
      </c>
      <c r="K93">
        <v>-32.61</v>
      </c>
      <c r="L93">
        <v>1.16</v>
      </c>
      <c r="M93" s="15">
        <v>-27.75</v>
      </c>
      <c r="N93">
        <v>-33.12</v>
      </c>
      <c r="O93">
        <v>-13.56</v>
      </c>
      <c r="P93">
        <v>-27.75</v>
      </c>
      <c r="Q93">
        <v>-30.82</v>
      </c>
      <c r="R93">
        <v>-30.84</v>
      </c>
      <c r="S93">
        <v>-31.38</v>
      </c>
      <c r="T93">
        <v>-31.7</v>
      </c>
      <c r="U93">
        <v>-31.73</v>
      </c>
      <c r="V93">
        <v>-31.84</v>
      </c>
      <c r="W93">
        <v>-32.12</v>
      </c>
      <c r="X93">
        <v>-32.13</v>
      </c>
      <c r="Y93">
        <v>-32.14</v>
      </c>
      <c r="Z93">
        <v>-32.18</v>
      </c>
      <c r="AA93">
        <v>-32.22</v>
      </c>
      <c r="AB93">
        <v>-32.31</v>
      </c>
      <c r="AC93">
        <v>-32.35</v>
      </c>
      <c r="AD93">
        <v>-32.59</v>
      </c>
      <c r="AE93">
        <v>-32.6</v>
      </c>
      <c r="AF93">
        <v>-32.66</v>
      </c>
      <c r="AG93">
        <v>-32.7</v>
      </c>
      <c r="AH93">
        <v>-33.2</v>
      </c>
      <c r="AI93">
        <v>-33.43</v>
      </c>
    </row>
    <row r="94" spans="1:35">
      <c r="A94" s="9" t="s">
        <v>50</v>
      </c>
      <c r="B94">
        <v>7</v>
      </c>
      <c r="C94">
        <v>3</v>
      </c>
      <c r="D94">
        <v>0</v>
      </c>
      <c r="E94">
        <v>15</v>
      </c>
      <c r="F94">
        <v>14</v>
      </c>
      <c r="G94">
        <v>-1</v>
      </c>
      <c r="H94">
        <v>1</v>
      </c>
      <c r="I94" t="s">
        <v>36</v>
      </c>
      <c r="J94">
        <v>13.07</v>
      </c>
      <c r="K94">
        <v>-32.57</v>
      </c>
      <c r="L94">
        <v>0.98</v>
      </c>
      <c r="M94" s="15">
        <v>-28.26</v>
      </c>
      <c r="N94">
        <v>-32.86</v>
      </c>
      <c r="O94">
        <v>-13.34</v>
      </c>
      <c r="P94">
        <v>-28.26</v>
      </c>
      <c r="Q94">
        <v>-31.4</v>
      </c>
      <c r="R94">
        <v>-31.66</v>
      </c>
      <c r="S94">
        <v>-31.67</v>
      </c>
      <c r="T94">
        <v>-31.73</v>
      </c>
      <c r="U94">
        <v>-31.83</v>
      </c>
      <c r="V94">
        <v>-31.91</v>
      </c>
      <c r="W94">
        <v>-31.97</v>
      </c>
      <c r="X94">
        <v>-32.01</v>
      </c>
      <c r="Y94">
        <v>-32.06</v>
      </c>
      <c r="Z94">
        <v>-32.11</v>
      </c>
      <c r="AA94">
        <v>-32.16</v>
      </c>
      <c r="AB94">
        <v>-32.21</v>
      </c>
      <c r="AC94">
        <v>-32.37</v>
      </c>
      <c r="AD94">
        <v>-32.56</v>
      </c>
      <c r="AE94">
        <v>-32.59</v>
      </c>
      <c r="AF94">
        <v>-32.78</v>
      </c>
      <c r="AG94">
        <v>-32.92</v>
      </c>
      <c r="AH94">
        <v>-32.95</v>
      </c>
      <c r="AI94">
        <v>-33.15</v>
      </c>
    </row>
    <row r="95" ht="14.25" spans="1:35">
      <c r="A95" s="3" t="s">
        <v>50</v>
      </c>
      <c r="B95" s="4">
        <v>7</v>
      </c>
      <c r="C95" s="4">
        <v>3</v>
      </c>
      <c r="D95" s="4">
        <v>0</v>
      </c>
      <c r="E95" s="4">
        <v>15</v>
      </c>
      <c r="F95" s="4">
        <v>15</v>
      </c>
      <c r="G95" s="4">
        <v>-1</v>
      </c>
      <c r="H95" s="4">
        <v>1</v>
      </c>
      <c r="I95" s="4" t="s">
        <v>36</v>
      </c>
      <c r="J95" s="4">
        <v>13.07</v>
      </c>
      <c r="K95" s="4">
        <v>-32.71</v>
      </c>
      <c r="L95" s="4">
        <v>1.14</v>
      </c>
      <c r="M95" s="12">
        <v>-28.7</v>
      </c>
      <c r="N95">
        <v>-32.75</v>
      </c>
      <c r="O95">
        <v>-13.95</v>
      </c>
      <c r="P95">
        <v>-28.7</v>
      </c>
      <c r="Q95">
        <v>-29.13</v>
      </c>
      <c r="R95">
        <v>-31.41</v>
      </c>
      <c r="S95">
        <v>-31.44</v>
      </c>
      <c r="T95">
        <v>-31.56</v>
      </c>
      <c r="U95">
        <v>-31.83</v>
      </c>
      <c r="V95">
        <v>-31.85</v>
      </c>
      <c r="W95">
        <v>-32.08</v>
      </c>
      <c r="X95">
        <v>-32.22</v>
      </c>
      <c r="Y95">
        <v>-32.31</v>
      </c>
      <c r="Z95">
        <v>-32.34</v>
      </c>
      <c r="AA95">
        <v>-32.4</v>
      </c>
      <c r="AB95">
        <v>-32.43</v>
      </c>
      <c r="AC95">
        <v>-32.5</v>
      </c>
      <c r="AD95">
        <v>-32.63</v>
      </c>
      <c r="AE95">
        <v>-32.87</v>
      </c>
      <c r="AF95">
        <v>-32.9</v>
      </c>
      <c r="AG95">
        <v>-32.94</v>
      </c>
      <c r="AH95">
        <v>-32.99</v>
      </c>
      <c r="AI95">
        <v>-33.16</v>
      </c>
    </row>
    <row r="96" spans="1:35">
      <c r="A96" s="1" t="s">
        <v>51</v>
      </c>
      <c r="B96" s="2">
        <v>8</v>
      </c>
      <c r="C96" s="2">
        <v>0</v>
      </c>
      <c r="D96" s="2">
        <v>0</v>
      </c>
      <c r="E96" s="2">
        <v>1</v>
      </c>
      <c r="F96" s="2">
        <v>0</v>
      </c>
      <c r="G96" s="2">
        <v>-1</v>
      </c>
      <c r="H96" s="2">
        <v>1</v>
      </c>
      <c r="I96" s="2" t="s">
        <v>36</v>
      </c>
      <c r="J96" s="2">
        <v>13.08</v>
      </c>
      <c r="K96" s="2">
        <v>-32.63</v>
      </c>
      <c r="L96" s="2">
        <v>0.66</v>
      </c>
      <c r="M96" s="11">
        <v>-30.87</v>
      </c>
      <c r="N96">
        <v>-32.75</v>
      </c>
      <c r="O96">
        <v>-14.01</v>
      </c>
      <c r="P96">
        <v>-30.87</v>
      </c>
      <c r="Q96">
        <v>-30.88</v>
      </c>
      <c r="R96">
        <v>-31</v>
      </c>
      <c r="S96">
        <v>-31.53</v>
      </c>
      <c r="T96">
        <v>-31.59</v>
      </c>
      <c r="U96">
        <v>-31.63</v>
      </c>
      <c r="V96">
        <v>-31.8</v>
      </c>
      <c r="W96">
        <v>-32.1</v>
      </c>
      <c r="X96">
        <v>-32.12</v>
      </c>
      <c r="Y96">
        <v>-32.14</v>
      </c>
      <c r="Z96">
        <v>-32.25</v>
      </c>
      <c r="AA96">
        <v>-32.36</v>
      </c>
      <c r="AB96">
        <v>-32.36</v>
      </c>
      <c r="AC96">
        <v>-32.54</v>
      </c>
      <c r="AD96">
        <v>-32.62</v>
      </c>
      <c r="AE96">
        <v>-32.63</v>
      </c>
      <c r="AF96">
        <v>-32.67</v>
      </c>
      <c r="AG96">
        <v>-32.75</v>
      </c>
      <c r="AH96">
        <v>-33.08</v>
      </c>
      <c r="AI96">
        <v>-33.09</v>
      </c>
    </row>
    <row r="97" ht="14.25" spans="1:35">
      <c r="A97" s="3" t="s">
        <v>51</v>
      </c>
      <c r="B97" s="4">
        <v>8</v>
      </c>
      <c r="C97" s="4">
        <v>0</v>
      </c>
      <c r="D97" s="4">
        <v>0</v>
      </c>
      <c r="E97" s="4">
        <v>1</v>
      </c>
      <c r="F97" s="4">
        <v>1</v>
      </c>
      <c r="G97" s="4">
        <v>-1</v>
      </c>
      <c r="H97" s="4">
        <v>1</v>
      </c>
      <c r="I97" s="4" t="s">
        <v>36</v>
      </c>
      <c r="J97" s="4">
        <v>13.07</v>
      </c>
      <c r="K97" s="4">
        <v>-32.52</v>
      </c>
      <c r="L97" s="4">
        <v>0.77</v>
      </c>
      <c r="M97" s="12">
        <v>-29.94</v>
      </c>
      <c r="N97">
        <v>-32.78</v>
      </c>
      <c r="O97">
        <v>-13.88</v>
      </c>
      <c r="P97">
        <v>-29.94</v>
      </c>
      <c r="Q97">
        <v>-30.68</v>
      </c>
      <c r="R97">
        <v>-30.94</v>
      </c>
      <c r="S97">
        <v>-31.15</v>
      </c>
      <c r="T97">
        <v>-31.29</v>
      </c>
      <c r="U97">
        <v>-31.84</v>
      </c>
      <c r="V97">
        <v>-31.85</v>
      </c>
      <c r="W97">
        <v>-31.85</v>
      </c>
      <c r="X97">
        <v>-31.95</v>
      </c>
      <c r="Y97">
        <v>-31.97</v>
      </c>
      <c r="Z97">
        <v>-32.08</v>
      </c>
      <c r="AA97">
        <v>-32.26</v>
      </c>
      <c r="AB97">
        <v>-32.34</v>
      </c>
      <c r="AC97">
        <v>-32.4</v>
      </c>
      <c r="AD97">
        <v>-32.45</v>
      </c>
      <c r="AE97">
        <v>-32.5</v>
      </c>
      <c r="AF97">
        <v>-32.66</v>
      </c>
      <c r="AG97">
        <v>-32.73</v>
      </c>
      <c r="AH97">
        <v>-32.91</v>
      </c>
      <c r="AI97">
        <v>-32.98</v>
      </c>
    </row>
    <row r="98" spans="1:35">
      <c r="A98" s="1" t="s">
        <v>52</v>
      </c>
      <c r="B98" s="2">
        <v>8</v>
      </c>
      <c r="C98" s="2">
        <v>2</v>
      </c>
      <c r="D98" s="2">
        <v>2</v>
      </c>
      <c r="E98" s="2">
        <v>0</v>
      </c>
      <c r="F98" s="2">
        <v>0</v>
      </c>
      <c r="G98" s="2">
        <v>0</v>
      </c>
      <c r="H98" s="2">
        <v>1</v>
      </c>
      <c r="I98" s="2" t="s">
        <v>36</v>
      </c>
      <c r="J98" s="2">
        <v>12.86</v>
      </c>
      <c r="K98" s="2">
        <v>-32.56</v>
      </c>
      <c r="L98" s="2">
        <v>0.73</v>
      </c>
      <c r="M98" s="11">
        <v>-30.1</v>
      </c>
      <c r="N98">
        <v>-30.68</v>
      </c>
      <c r="O98">
        <v>-12.36</v>
      </c>
      <c r="P98">
        <v>-30.1</v>
      </c>
      <c r="Q98">
        <v>-31.1</v>
      </c>
      <c r="R98">
        <v>-31.17</v>
      </c>
      <c r="S98">
        <v>-31.18</v>
      </c>
      <c r="T98">
        <v>-31.32</v>
      </c>
      <c r="U98">
        <v>-31.58</v>
      </c>
      <c r="V98">
        <v>-31.58</v>
      </c>
      <c r="W98">
        <v>-31.6</v>
      </c>
      <c r="X98">
        <v>-31.64</v>
      </c>
      <c r="Y98">
        <v>-32.22</v>
      </c>
      <c r="Z98">
        <v>-32.22</v>
      </c>
      <c r="AA98">
        <v>-32.25</v>
      </c>
      <c r="AB98">
        <v>-32.43</v>
      </c>
      <c r="AC98">
        <v>-32.5</v>
      </c>
      <c r="AD98">
        <v>-32.52</v>
      </c>
      <c r="AE98">
        <v>-32.57</v>
      </c>
      <c r="AF98">
        <v>-32.65</v>
      </c>
      <c r="AG98">
        <v>-32.72</v>
      </c>
      <c r="AH98">
        <v>-32.86</v>
      </c>
      <c r="AI98">
        <v>-32.9</v>
      </c>
    </row>
    <row r="99" ht="14.25" spans="1:35">
      <c r="A99" s="3" t="s">
        <v>52</v>
      </c>
      <c r="B99" s="4">
        <v>8</v>
      </c>
      <c r="C99" s="4">
        <v>2</v>
      </c>
      <c r="D99" s="4">
        <v>2</v>
      </c>
      <c r="E99" s="4">
        <v>0</v>
      </c>
      <c r="F99" s="4">
        <v>1</v>
      </c>
      <c r="G99" s="4">
        <v>-1</v>
      </c>
      <c r="H99" s="4">
        <v>1</v>
      </c>
      <c r="I99" s="4" t="s">
        <v>36</v>
      </c>
      <c r="J99" s="4">
        <v>13.11</v>
      </c>
      <c r="K99" s="4">
        <v>-32.42</v>
      </c>
      <c r="L99" s="4">
        <v>0.46</v>
      </c>
      <c r="M99" s="12">
        <v>-30.9</v>
      </c>
      <c r="N99">
        <v>-31.06</v>
      </c>
      <c r="O99">
        <v>-13.29</v>
      </c>
      <c r="P99">
        <v>-30.9</v>
      </c>
      <c r="Q99">
        <v>-31.19</v>
      </c>
      <c r="R99">
        <v>-31.63</v>
      </c>
      <c r="S99">
        <v>-31.68</v>
      </c>
      <c r="T99">
        <v>-31.81</v>
      </c>
      <c r="U99">
        <v>-31.84</v>
      </c>
      <c r="V99">
        <v>-32.02</v>
      </c>
      <c r="W99">
        <v>-32.03</v>
      </c>
      <c r="X99">
        <v>-32.06</v>
      </c>
      <c r="Y99">
        <v>-32.07</v>
      </c>
      <c r="Z99">
        <v>-32.21</v>
      </c>
      <c r="AA99">
        <v>-32.23</v>
      </c>
      <c r="AB99">
        <v>-32.26</v>
      </c>
      <c r="AC99">
        <v>-32.3</v>
      </c>
      <c r="AD99">
        <v>-32.32</v>
      </c>
      <c r="AE99">
        <v>-32.39</v>
      </c>
      <c r="AF99">
        <v>-32.51</v>
      </c>
      <c r="AG99">
        <v>-32.51</v>
      </c>
      <c r="AH99">
        <v>-32.69</v>
      </c>
      <c r="AI99">
        <v>-32.81</v>
      </c>
    </row>
    <row r="100" spans="1:35">
      <c r="A100" s="1" t="s">
        <v>53</v>
      </c>
      <c r="B100" s="2">
        <v>8</v>
      </c>
      <c r="C100" s="2">
        <v>3</v>
      </c>
      <c r="D100" s="2">
        <v>3</v>
      </c>
      <c r="E100" s="2">
        <v>0</v>
      </c>
      <c r="F100" s="2">
        <v>0</v>
      </c>
      <c r="G100" s="2">
        <v>-1</v>
      </c>
      <c r="H100" s="2">
        <v>1</v>
      </c>
      <c r="I100" s="2" t="s">
        <v>36</v>
      </c>
      <c r="J100" s="2">
        <v>13.12</v>
      </c>
      <c r="K100" s="2">
        <v>-32.73</v>
      </c>
      <c r="L100" s="2">
        <v>0.62</v>
      </c>
      <c r="M100" s="11">
        <v>-30.86</v>
      </c>
      <c r="N100">
        <v>-31.32</v>
      </c>
      <c r="O100">
        <v>-13.39</v>
      </c>
      <c r="P100">
        <v>-30.86</v>
      </c>
      <c r="Q100">
        <v>-31.34</v>
      </c>
      <c r="R100">
        <v>-31.57</v>
      </c>
      <c r="S100">
        <v>-31.67</v>
      </c>
      <c r="T100">
        <v>-31.72</v>
      </c>
      <c r="U100">
        <v>-31.77</v>
      </c>
      <c r="V100">
        <v>-31.77</v>
      </c>
      <c r="W100">
        <v>-32.03</v>
      </c>
      <c r="X100">
        <v>-32.16</v>
      </c>
      <c r="Y100">
        <v>-32.24</v>
      </c>
      <c r="Z100">
        <v>-32.43</v>
      </c>
      <c r="AA100">
        <v>-32.52</v>
      </c>
      <c r="AB100">
        <v>-32.56</v>
      </c>
      <c r="AC100">
        <v>-32.57</v>
      </c>
      <c r="AD100">
        <v>-32.59</v>
      </c>
      <c r="AE100">
        <v>-32.61</v>
      </c>
      <c r="AF100">
        <v>-32.71</v>
      </c>
      <c r="AG100">
        <v>-32.77</v>
      </c>
      <c r="AH100">
        <v>-33.28</v>
      </c>
      <c r="AI100">
        <v>-33.42</v>
      </c>
    </row>
    <row r="101" ht="14.25" spans="1:35">
      <c r="A101" s="3" t="s">
        <v>53</v>
      </c>
      <c r="B101" s="4">
        <v>8</v>
      </c>
      <c r="C101" s="4">
        <v>3</v>
      </c>
      <c r="D101" s="4">
        <v>3</v>
      </c>
      <c r="E101" s="4">
        <v>0</v>
      </c>
      <c r="F101" s="4">
        <v>1</v>
      </c>
      <c r="G101" s="4">
        <v>-1</v>
      </c>
      <c r="H101" s="4">
        <v>1</v>
      </c>
      <c r="I101" s="4" t="s">
        <v>36</v>
      </c>
      <c r="J101" s="4">
        <v>13.1</v>
      </c>
      <c r="K101" s="4">
        <v>-32.46</v>
      </c>
      <c r="L101" s="4">
        <v>0.61</v>
      </c>
      <c r="M101" s="12">
        <v>-29.98</v>
      </c>
      <c r="N101">
        <v>-31.6</v>
      </c>
      <c r="O101">
        <v>-13.34</v>
      </c>
      <c r="P101">
        <v>-29.98</v>
      </c>
      <c r="Q101">
        <v>-31.6</v>
      </c>
      <c r="R101">
        <v>-31.66</v>
      </c>
      <c r="S101">
        <v>-31.71</v>
      </c>
      <c r="T101">
        <v>-31.77</v>
      </c>
      <c r="U101">
        <v>-31.84</v>
      </c>
      <c r="V101">
        <v>-31.86</v>
      </c>
      <c r="W101">
        <v>-31.89</v>
      </c>
      <c r="X101">
        <v>-31.96</v>
      </c>
      <c r="Y101">
        <v>-32.05</v>
      </c>
      <c r="Z101">
        <v>-32.06</v>
      </c>
      <c r="AA101">
        <v>-32.24</v>
      </c>
      <c r="AB101">
        <v>-32.25</v>
      </c>
      <c r="AC101">
        <v>-32.32</v>
      </c>
      <c r="AD101">
        <v>-32.33</v>
      </c>
      <c r="AE101">
        <v>-32.48</v>
      </c>
      <c r="AF101">
        <v>-32.55</v>
      </c>
      <c r="AG101">
        <v>-32.57</v>
      </c>
      <c r="AH101">
        <v>-32.78</v>
      </c>
      <c r="AI101">
        <v>-33.09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TX_EVM_Test_i2c_block_ulp_CHIP7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2019-08-20T05:39:51Z</dcterms:created>
  <dcterms:modified xsi:type="dcterms:W3CDTF">2019-08-20T06:46:29Z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