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olors1.xml" ContentType="application/vnd.ms-office.chartcolorstyle+xml"/>
  <Override PartName="/xl/charts/style1.xml" ContentType="application/vnd.ms-office.chartstyle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980" windowHeight="11370"/>
  </bookViews>
  <sheets>
    <sheet name="tx_dig_gain_sweep_CHIP722_0x18f" sheetId="1" r:id="rId1"/>
  </sheets>
  <calcPr calcId="144525"/>
</workbook>
</file>

<file path=xl/sharedStrings.xml><?xml version="1.0" encoding="utf-8"?>
<sst xmlns="http://schemas.openxmlformats.org/spreadsheetml/2006/main" count="18">
  <si>
    <t>pa_gain</t>
  </si>
  <si>
    <t xml:space="preserve"> bb_gain</t>
  </si>
  <si>
    <t xml:space="preserve"> dig_atten</t>
  </si>
  <si>
    <t xml:space="preserve"> channel</t>
  </si>
  <si>
    <t xml:space="preserve"> rate</t>
  </si>
  <si>
    <t xml:space="preserve"> power</t>
  </si>
  <si>
    <t xml:space="preserve"> evm</t>
  </si>
  <si>
    <t xml:space="preserve"> evm_std</t>
  </si>
  <si>
    <t>evm_max</t>
  </si>
  <si>
    <t>freq_error(kHz)</t>
  </si>
  <si>
    <t xml:space="preserve"> syclk_error(ppm)</t>
  </si>
  <si>
    <t>lo_leakage(dB)</t>
  </si>
  <si>
    <t>iq_imb_amp(dB)</t>
  </si>
  <si>
    <t>iq_imb_phase(deg)</t>
  </si>
  <si>
    <t>evm_list</t>
  </si>
  <si>
    <t>0x1f</t>
  </si>
  <si>
    <t>0x100</t>
  </si>
  <si>
    <t>mcs7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</si>
</sst>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Times New Roman"/>
      <charset val="134"/>
    </font>
    <font>
      <sz val="11"/>
      <color rgb="FFFF0000"/>
      <name val="Times New Roman"/>
      <charset val="134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1" fillId="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9" borderId="6" applyNumberFormat="0" applyFont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3" fillId="2" borderId="1" applyNumberFormat="0" applyAlignment="0" applyProtection="0">
      <alignment vertical="center"/>
    </xf>
    <xf numFmtId="0" fontId="17" fillId="2" borderId="3" applyNumberFormat="0" applyAlignment="0" applyProtection="0">
      <alignment vertical="center"/>
    </xf>
    <xf numFmtId="0" fontId="20" fillId="13" borderId="8" applyNumberFormat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zh-CN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Digital_Gain Sweep</a:t>
            </a:r>
            <a:endParaRPr lang="en-US" altLang="zh-CN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0408117443868739"/>
          <c:y val="0.0319535221496006"/>
          <c:w val="0.83846286701209"/>
          <c:h val="0.936092955700799"/>
        </c:manualLayout>
      </c:layout>
      <c:lineChart>
        <c:grouping val="standard"/>
        <c:varyColors val="0"/>
        <c:ser>
          <c:idx val="1"/>
          <c:order val="0"/>
          <c:tx>
            <c:strRef>
              <c:f>tx_dig_gain_sweep_CHIP722_0x18f!$G$1</c:f>
              <c:strCache>
                <c:ptCount val="1"/>
                <c:pt idx="0">
                  <c:v> evm</c:v>
                </c:pt>
              </c:strCache>
            </c:strRef>
          </c:tx>
          <c:spPr>
            <a:ln w="28575" cap="rnd">
              <a:solidFill>
                <a:schemeClr val="accent2">
                  <a:tint val="76667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tint val="76667"/>
                </a:schemeClr>
              </a:solidFill>
              <a:ln w="9525">
                <a:solidFill>
                  <a:schemeClr val="accent2">
                    <a:tint val="76667"/>
                  </a:schemeClr>
                </a:solidFill>
              </a:ln>
              <a:effectLst/>
            </c:spPr>
          </c:marker>
          <c:dLbls>
            <c:delete val="1"/>
          </c:dLbls>
          <c:cat>
            <c:numRef>
              <c:f>tx_dig_gain_sweep_CHIP722_0x18f!$C$2:$C$51</c:f>
              <c:numCache>
                <c:formatCode>General</c:formatCode>
                <c:ptCount val="50"/>
                <c:pt idx="0">
                  <c:v>60</c:v>
                </c:pt>
                <c:pt idx="1">
                  <c:v>58</c:v>
                </c:pt>
                <c:pt idx="2">
                  <c:v>56</c:v>
                </c:pt>
                <c:pt idx="3">
                  <c:v>54</c:v>
                </c:pt>
                <c:pt idx="4">
                  <c:v>52</c:v>
                </c:pt>
                <c:pt idx="5">
                  <c:v>50</c:v>
                </c:pt>
                <c:pt idx="6">
                  <c:v>48</c:v>
                </c:pt>
                <c:pt idx="7">
                  <c:v>46</c:v>
                </c:pt>
                <c:pt idx="8">
                  <c:v>44</c:v>
                </c:pt>
                <c:pt idx="9">
                  <c:v>42</c:v>
                </c:pt>
                <c:pt idx="10">
                  <c:v>40</c:v>
                </c:pt>
                <c:pt idx="11">
                  <c:v>38</c:v>
                </c:pt>
                <c:pt idx="12">
                  <c:v>36</c:v>
                </c:pt>
                <c:pt idx="13">
                  <c:v>34</c:v>
                </c:pt>
                <c:pt idx="14">
                  <c:v>32</c:v>
                </c:pt>
                <c:pt idx="15">
                  <c:v>30</c:v>
                </c:pt>
                <c:pt idx="16">
                  <c:v>28</c:v>
                </c:pt>
                <c:pt idx="17">
                  <c:v>26</c:v>
                </c:pt>
                <c:pt idx="18">
                  <c:v>24</c:v>
                </c:pt>
                <c:pt idx="19">
                  <c:v>22</c:v>
                </c:pt>
                <c:pt idx="20">
                  <c:v>20</c:v>
                </c:pt>
                <c:pt idx="21">
                  <c:v>18</c:v>
                </c:pt>
                <c:pt idx="22">
                  <c:v>16</c:v>
                </c:pt>
                <c:pt idx="23">
                  <c:v>14</c:v>
                </c:pt>
                <c:pt idx="24">
                  <c:v>12</c:v>
                </c:pt>
                <c:pt idx="25">
                  <c:v>10</c:v>
                </c:pt>
                <c:pt idx="26">
                  <c:v>8</c:v>
                </c:pt>
                <c:pt idx="27">
                  <c:v>6</c:v>
                </c:pt>
                <c:pt idx="28">
                  <c:v>4</c:v>
                </c:pt>
                <c:pt idx="29">
                  <c:v>2</c:v>
                </c:pt>
                <c:pt idx="30">
                  <c:v>0</c:v>
                </c:pt>
                <c:pt idx="31">
                  <c:v>-2</c:v>
                </c:pt>
                <c:pt idx="32">
                  <c:v>-4</c:v>
                </c:pt>
                <c:pt idx="33">
                  <c:v>-6</c:v>
                </c:pt>
                <c:pt idx="34">
                  <c:v>-8</c:v>
                </c:pt>
                <c:pt idx="35">
                  <c:v>-10</c:v>
                </c:pt>
                <c:pt idx="36">
                  <c:v>-12</c:v>
                </c:pt>
                <c:pt idx="37">
                  <c:v>-14</c:v>
                </c:pt>
                <c:pt idx="38">
                  <c:v>-16</c:v>
                </c:pt>
                <c:pt idx="39">
                  <c:v>-18</c:v>
                </c:pt>
                <c:pt idx="40">
                  <c:v>-20</c:v>
                </c:pt>
                <c:pt idx="41">
                  <c:v>-22</c:v>
                </c:pt>
                <c:pt idx="42">
                  <c:v>-24</c:v>
                </c:pt>
                <c:pt idx="43">
                  <c:v>-26</c:v>
                </c:pt>
                <c:pt idx="44">
                  <c:v>-28</c:v>
                </c:pt>
                <c:pt idx="45">
                  <c:v>-30</c:v>
                </c:pt>
                <c:pt idx="46">
                  <c:v>-32</c:v>
                </c:pt>
                <c:pt idx="47">
                  <c:v>-34</c:v>
                </c:pt>
                <c:pt idx="48">
                  <c:v>-36</c:v>
                </c:pt>
                <c:pt idx="49">
                  <c:v>-38</c:v>
                </c:pt>
              </c:numCache>
            </c:numRef>
          </c:cat>
          <c:val>
            <c:numRef>
              <c:f>tx_dig_gain_sweep_CHIP722_0x18f!$G$2:$G$51</c:f>
              <c:numCache>
                <c:formatCode>General</c:formatCode>
                <c:ptCount val="50"/>
                <c:pt idx="0">
                  <c:v>-25.97</c:v>
                </c:pt>
                <c:pt idx="1">
                  <c:v>-26.41</c:v>
                </c:pt>
                <c:pt idx="2">
                  <c:v>-27.17</c:v>
                </c:pt>
                <c:pt idx="3">
                  <c:v>-27.59</c:v>
                </c:pt>
                <c:pt idx="4">
                  <c:v>-27.8</c:v>
                </c:pt>
                <c:pt idx="5">
                  <c:v>-28.16</c:v>
                </c:pt>
                <c:pt idx="6">
                  <c:v>-28.81</c:v>
                </c:pt>
                <c:pt idx="7">
                  <c:v>-28.88</c:v>
                </c:pt>
                <c:pt idx="8">
                  <c:v>-29.43</c:v>
                </c:pt>
                <c:pt idx="9">
                  <c:v>-29.78</c:v>
                </c:pt>
                <c:pt idx="10">
                  <c:v>-30.23</c:v>
                </c:pt>
                <c:pt idx="11">
                  <c:v>-30.69</c:v>
                </c:pt>
                <c:pt idx="12">
                  <c:v>-30.84</c:v>
                </c:pt>
                <c:pt idx="13">
                  <c:v>-31.07</c:v>
                </c:pt>
                <c:pt idx="14">
                  <c:v>-31.2</c:v>
                </c:pt>
                <c:pt idx="15">
                  <c:v>-32.02</c:v>
                </c:pt>
                <c:pt idx="16">
                  <c:v>-31.77</c:v>
                </c:pt>
                <c:pt idx="17">
                  <c:v>-32.02</c:v>
                </c:pt>
                <c:pt idx="18">
                  <c:v>-32.18</c:v>
                </c:pt>
                <c:pt idx="19">
                  <c:v>-32.95</c:v>
                </c:pt>
                <c:pt idx="20">
                  <c:v>-32.71</c:v>
                </c:pt>
                <c:pt idx="21">
                  <c:v>-33.43</c:v>
                </c:pt>
                <c:pt idx="22">
                  <c:v>-33.69</c:v>
                </c:pt>
                <c:pt idx="23">
                  <c:v>-33.12</c:v>
                </c:pt>
                <c:pt idx="24">
                  <c:v>-34.27</c:v>
                </c:pt>
                <c:pt idx="25">
                  <c:v>-33.96</c:v>
                </c:pt>
                <c:pt idx="26">
                  <c:v>-33.89</c:v>
                </c:pt>
                <c:pt idx="27">
                  <c:v>-33.86</c:v>
                </c:pt>
                <c:pt idx="28">
                  <c:v>-34.74</c:v>
                </c:pt>
                <c:pt idx="29">
                  <c:v>-34.2</c:v>
                </c:pt>
                <c:pt idx="30">
                  <c:v>-34.26</c:v>
                </c:pt>
                <c:pt idx="31">
                  <c:v>-34.68</c:v>
                </c:pt>
                <c:pt idx="32">
                  <c:v>-34.63</c:v>
                </c:pt>
                <c:pt idx="33">
                  <c:v>-34.19</c:v>
                </c:pt>
                <c:pt idx="34">
                  <c:v>-34.67</c:v>
                </c:pt>
                <c:pt idx="35">
                  <c:v>-34.95</c:v>
                </c:pt>
                <c:pt idx="36">
                  <c:v>-33.9</c:v>
                </c:pt>
                <c:pt idx="37">
                  <c:v>-34.34</c:v>
                </c:pt>
                <c:pt idx="38">
                  <c:v>-33.26</c:v>
                </c:pt>
                <c:pt idx="39">
                  <c:v>-32.52</c:v>
                </c:pt>
                <c:pt idx="40">
                  <c:v>-30.41</c:v>
                </c:pt>
                <c:pt idx="41">
                  <c:v>-28.49</c:v>
                </c:pt>
                <c:pt idx="42">
                  <c:v>-26.66</c:v>
                </c:pt>
                <c:pt idx="43">
                  <c:v>-24.61</c:v>
                </c:pt>
                <c:pt idx="44">
                  <c:v>-22.99</c:v>
                </c:pt>
                <c:pt idx="45">
                  <c:v>-21.56</c:v>
                </c:pt>
                <c:pt idx="46">
                  <c:v>-20.15</c:v>
                </c:pt>
                <c:pt idx="47">
                  <c:v>-19.37</c:v>
                </c:pt>
                <c:pt idx="48">
                  <c:v>-18.6</c:v>
                </c:pt>
                <c:pt idx="49">
                  <c:v>-17.97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09529025"/>
        <c:axId val="409419811"/>
      </c:lineChart>
      <c:catAx>
        <c:axId val="409529025"/>
        <c:scaling>
          <c:orientation val="minMax"/>
        </c:scaling>
        <c:delete val="0"/>
        <c:axPos val="b"/>
        <c:title>
          <c:tx>
            <c:rich>
              <a:bodyPr rot="0" spcFirstLastPara="0" vertOverflow="ellipsis" vert="horz" wrap="square" anchor="ctr" anchorCtr="1"/>
              <a:lstStyle/>
              <a:p>
                <a:pPr defTabSz="914400">
                  <a:defRPr lang="zh-CN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Digital Atten</a:t>
                </a:r>
                <a:endParaRPr lang="en-US" altLang="zh-CN"/>
              </a:p>
            </c:rich>
          </c:tx>
          <c:layout>
            <c:manualLayout>
              <c:xMode val="edge"/>
              <c:yMode val="edge"/>
              <c:x val="0.423687392055268"/>
              <c:y val="0.893827160493827"/>
            </c:manualLayout>
          </c:layout>
          <c:overlay val="0"/>
          <c:spPr>
            <a:noFill/>
            <a:ln>
              <a:noFill/>
            </a:ln>
            <a:effectLst/>
          </c:spPr>
        </c:title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409419811"/>
        <c:crosses val="autoZero"/>
        <c:auto val="1"/>
        <c:lblAlgn val="ctr"/>
        <c:lblOffset val="100"/>
        <c:noMultiLvlLbl val="0"/>
      </c:catAx>
      <c:valAx>
        <c:axId val="409419811"/>
        <c:scaling>
          <c:orientation val="minMax"/>
          <c:max val="0"/>
          <c:min val="-3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0" vertOverflow="ellipsis" vert="horz" wrap="square" anchor="ctr" anchorCtr="1"/>
              <a:lstStyle/>
              <a:p>
                <a:pPr defTabSz="914400">
                  <a:defRPr lang="zh-CN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EVM </a:t>
                </a:r>
                <a:endParaRPr lang="en-US" altLang="zh-CN"/>
              </a:p>
            </c:rich>
          </c:tx>
          <c:layout>
            <c:manualLayout>
              <c:xMode val="edge"/>
              <c:yMode val="edge"/>
              <c:x val="0.00259067357512953"/>
              <c:y val="0.376668649850976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409529025"/>
        <c:crosses val="autoZero"/>
        <c:crossBetween val="between"/>
        <c:majorUnit val="5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99568221070812"/>
          <c:y val="0.473493100944081"/>
        </c:manualLayout>
      </c:layout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withinLinear" id="15">
  <a:schemeClr val="accent2"/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3</xdr:col>
      <xdr:colOff>231775</xdr:colOff>
      <xdr:row>3</xdr:row>
      <xdr:rowOff>117475</xdr:rowOff>
    </xdr:from>
    <xdr:to>
      <xdr:col>14</xdr:col>
      <xdr:colOff>41275</xdr:colOff>
      <xdr:row>29</xdr:row>
      <xdr:rowOff>12700</xdr:rowOff>
    </xdr:to>
    <xdr:graphicFrame>
      <xdr:nvGraphicFramePr>
        <xdr:cNvPr id="2" name="图表 1"/>
        <xdr:cNvGraphicFramePr/>
      </xdr:nvGraphicFramePr>
      <xdr:xfrm>
        <a:off x="2289175" y="688975"/>
        <a:ext cx="7353300" cy="484822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51"/>
  <sheetViews>
    <sheetView tabSelected="1" workbookViewId="0">
      <selection activeCell="O25" sqref="O25"/>
    </sheetView>
  </sheetViews>
  <sheetFormatPr defaultColWidth="9" defaultRowHeight="15"/>
  <cols>
    <col min="1" max="16384" width="9" style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24">
      <c r="A2" s="1" t="s">
        <v>15</v>
      </c>
      <c r="B2" s="1" t="s">
        <v>16</v>
      </c>
      <c r="C2" s="1">
        <v>60</v>
      </c>
      <c r="D2" s="1">
        <v>1</v>
      </c>
      <c r="E2" s="1" t="s">
        <v>17</v>
      </c>
      <c r="F2" s="1">
        <v>-13.6</v>
      </c>
      <c r="G2" s="1">
        <v>-25.97</v>
      </c>
      <c r="H2" s="1">
        <v>0.59</v>
      </c>
      <c r="I2" s="1">
        <v>-24.43</v>
      </c>
      <c r="J2" s="1">
        <v>-22.16</v>
      </c>
      <c r="K2" s="1">
        <v>-13.59</v>
      </c>
      <c r="L2" s="1">
        <v>-16.8</v>
      </c>
      <c r="M2" s="1">
        <v>-0.03</v>
      </c>
      <c r="N2" s="1">
        <v>0.08</v>
      </c>
      <c r="O2" s="1">
        <v>-24.43</v>
      </c>
      <c r="P2" s="1">
        <v>-24.93</v>
      </c>
      <c r="Q2" s="1">
        <v>-24.96</v>
      </c>
      <c r="R2" s="1">
        <v>-25.17</v>
      </c>
      <c r="S2" s="1">
        <v>-25.34</v>
      </c>
      <c r="T2" s="1">
        <v>-25.56</v>
      </c>
      <c r="U2" s="1">
        <v>-25.78</v>
      </c>
      <c r="V2" s="1">
        <v>-26.02</v>
      </c>
      <c r="W2" s="1">
        <v>-26.25</v>
      </c>
      <c r="X2" s="1">
        <v>-26.3</v>
      </c>
    </row>
    <row r="3" spans="1:24">
      <c r="A3" s="1" t="s">
        <v>15</v>
      </c>
      <c r="B3" s="1" t="s">
        <v>16</v>
      </c>
      <c r="C3" s="1">
        <v>58</v>
      </c>
      <c r="D3" s="1">
        <v>1</v>
      </c>
      <c r="E3" s="1" t="s">
        <v>17</v>
      </c>
      <c r="F3" s="1">
        <v>-13.01</v>
      </c>
      <c r="G3" s="1">
        <v>-26.41</v>
      </c>
      <c r="H3" s="1">
        <v>0.7</v>
      </c>
      <c r="I3" s="1">
        <v>-24.65</v>
      </c>
      <c r="J3" s="1">
        <v>-22.22</v>
      </c>
      <c r="K3" s="1">
        <v>-10.27</v>
      </c>
      <c r="L3" s="1">
        <v>-15.63</v>
      </c>
      <c r="M3" s="1">
        <v>-0.03</v>
      </c>
      <c r="N3" s="1">
        <v>0.04</v>
      </c>
      <c r="O3" s="1">
        <v>-24.65</v>
      </c>
      <c r="P3" s="1">
        <v>-24.84</v>
      </c>
      <c r="Q3" s="1">
        <v>-25.63</v>
      </c>
      <c r="R3" s="1">
        <v>-25.83</v>
      </c>
      <c r="S3" s="1">
        <v>-25.87</v>
      </c>
      <c r="T3" s="1">
        <v>-25.92</v>
      </c>
      <c r="U3" s="1">
        <v>-26.29</v>
      </c>
      <c r="V3" s="1">
        <v>-26.3</v>
      </c>
      <c r="W3" s="1">
        <v>-26.48</v>
      </c>
      <c r="X3" s="1">
        <v>-27.13</v>
      </c>
    </row>
    <row r="4" spans="1:24">
      <c r="A4" s="1" t="s">
        <v>15</v>
      </c>
      <c r="B4" s="1" t="s">
        <v>16</v>
      </c>
      <c r="C4" s="1">
        <v>56</v>
      </c>
      <c r="D4" s="1">
        <v>1</v>
      </c>
      <c r="E4" s="1" t="s">
        <v>17</v>
      </c>
      <c r="F4" s="1">
        <v>-12.63</v>
      </c>
      <c r="G4" s="1">
        <v>-27.17</v>
      </c>
      <c r="H4" s="1">
        <v>0.7</v>
      </c>
      <c r="I4" s="1">
        <v>-24.85</v>
      </c>
      <c r="J4" s="1">
        <v>-22.3</v>
      </c>
      <c r="K4" s="1">
        <v>-8.82</v>
      </c>
      <c r="L4" s="1">
        <v>-18.48</v>
      </c>
      <c r="M4" s="1">
        <v>-0.04</v>
      </c>
      <c r="N4" s="1">
        <v>0.07</v>
      </c>
      <c r="O4" s="1">
        <v>-24.85</v>
      </c>
      <c r="P4" s="1">
        <v>-26.41</v>
      </c>
      <c r="Q4" s="1">
        <v>-26.57</v>
      </c>
      <c r="R4" s="1">
        <v>-26.58</v>
      </c>
      <c r="S4" s="1">
        <v>-26.99</v>
      </c>
      <c r="T4" s="1">
        <v>-27.01</v>
      </c>
      <c r="U4" s="1">
        <v>-27.03</v>
      </c>
      <c r="V4" s="1">
        <v>-27.16</v>
      </c>
      <c r="W4" s="1">
        <v>-27.19</v>
      </c>
      <c r="X4" s="1">
        <v>-27.45</v>
      </c>
    </row>
    <row r="5" spans="1:24">
      <c r="A5" s="1" t="s">
        <v>15</v>
      </c>
      <c r="B5" s="1" t="s">
        <v>16</v>
      </c>
      <c r="C5" s="1">
        <v>54</v>
      </c>
      <c r="D5" s="1">
        <v>1</v>
      </c>
      <c r="E5" s="1" t="s">
        <v>17</v>
      </c>
      <c r="F5" s="1">
        <v>-12.11</v>
      </c>
      <c r="G5" s="1">
        <v>-27.59</v>
      </c>
      <c r="H5" s="1">
        <v>0.41</v>
      </c>
      <c r="I5" s="1">
        <v>-26.83</v>
      </c>
      <c r="J5" s="1">
        <v>-22.36</v>
      </c>
      <c r="K5" s="1">
        <v>-11.15</v>
      </c>
      <c r="L5" s="1">
        <v>-16.59</v>
      </c>
      <c r="M5" s="1">
        <v>0.04</v>
      </c>
      <c r="N5" s="1">
        <v>-0.02</v>
      </c>
      <c r="O5" s="1">
        <v>-26.83</v>
      </c>
      <c r="P5" s="1">
        <v>-26.83</v>
      </c>
      <c r="Q5" s="1">
        <v>-26.95</v>
      </c>
      <c r="R5" s="1">
        <v>-27.04</v>
      </c>
      <c r="S5" s="1">
        <v>-27.09</v>
      </c>
      <c r="T5" s="1">
        <v>-27.24</v>
      </c>
      <c r="U5" s="1">
        <v>-27.4</v>
      </c>
      <c r="V5" s="1">
        <v>-27.5</v>
      </c>
      <c r="W5" s="1">
        <v>-27.66</v>
      </c>
      <c r="X5" s="1">
        <v>-28.2</v>
      </c>
    </row>
    <row r="6" spans="1:24">
      <c r="A6" s="1" t="s">
        <v>15</v>
      </c>
      <c r="B6" s="1" t="s">
        <v>16</v>
      </c>
      <c r="C6" s="1">
        <v>52</v>
      </c>
      <c r="D6" s="1">
        <v>1</v>
      </c>
      <c r="E6" s="1" t="s">
        <v>17</v>
      </c>
      <c r="F6" s="1">
        <v>-11.55</v>
      </c>
      <c r="G6" s="1">
        <v>-27.8</v>
      </c>
      <c r="H6" s="1">
        <v>0.72</v>
      </c>
      <c r="I6" s="1">
        <v>-25.9</v>
      </c>
      <c r="J6" s="1">
        <v>-22.4</v>
      </c>
      <c r="K6" s="1">
        <v>-9.41</v>
      </c>
      <c r="L6" s="1">
        <v>-16.5</v>
      </c>
      <c r="M6" s="1">
        <v>-0.02</v>
      </c>
      <c r="N6" s="1">
        <v>0</v>
      </c>
      <c r="O6" s="1">
        <v>-25.9</v>
      </c>
      <c r="P6" s="1">
        <v>-26.57</v>
      </c>
      <c r="Q6" s="1">
        <v>-26.72</v>
      </c>
      <c r="R6" s="1">
        <v>-26.93</v>
      </c>
      <c r="S6" s="1">
        <v>-27</v>
      </c>
      <c r="T6" s="1">
        <v>-27.2</v>
      </c>
      <c r="U6" s="1">
        <v>-27.6</v>
      </c>
      <c r="V6" s="1">
        <v>-27.88</v>
      </c>
      <c r="W6" s="1">
        <v>-27.97</v>
      </c>
      <c r="X6" s="1">
        <v>-28.42</v>
      </c>
    </row>
    <row r="7" spans="1:24">
      <c r="A7" s="1" t="s">
        <v>15</v>
      </c>
      <c r="B7" s="1" t="s">
        <v>16</v>
      </c>
      <c r="C7" s="1">
        <v>50</v>
      </c>
      <c r="D7" s="1">
        <v>1</v>
      </c>
      <c r="E7" s="1" t="s">
        <v>17</v>
      </c>
      <c r="F7" s="1">
        <v>-11.09</v>
      </c>
      <c r="G7" s="1">
        <v>-28.16</v>
      </c>
      <c r="H7" s="1">
        <v>1.03</v>
      </c>
      <c r="I7" s="1">
        <v>-25.66</v>
      </c>
      <c r="J7" s="1">
        <v>-22.42</v>
      </c>
      <c r="K7" s="1">
        <v>-7.02</v>
      </c>
      <c r="L7" s="1">
        <v>-19.18</v>
      </c>
      <c r="M7" s="1">
        <v>-0.02</v>
      </c>
      <c r="N7" s="1">
        <v>-0.03</v>
      </c>
      <c r="O7" s="1">
        <v>-25.66</v>
      </c>
      <c r="P7" s="1">
        <v>-25.7</v>
      </c>
      <c r="Q7" s="1">
        <v>-27.19</v>
      </c>
      <c r="R7" s="1">
        <v>-27.25</v>
      </c>
      <c r="S7" s="1">
        <v>-27.44</v>
      </c>
      <c r="T7" s="1">
        <v>-27.5</v>
      </c>
      <c r="U7" s="1">
        <v>-27.69</v>
      </c>
      <c r="V7" s="1">
        <v>-28.33</v>
      </c>
      <c r="W7" s="1">
        <v>-28.4</v>
      </c>
      <c r="X7" s="1">
        <v>-29.06</v>
      </c>
    </row>
    <row r="8" spans="1:24">
      <c r="A8" s="1" t="s">
        <v>15</v>
      </c>
      <c r="B8" s="1" t="s">
        <v>16</v>
      </c>
      <c r="C8" s="1">
        <v>48</v>
      </c>
      <c r="D8" s="1">
        <v>1</v>
      </c>
      <c r="E8" s="1" t="s">
        <v>17</v>
      </c>
      <c r="F8" s="1">
        <v>-10.6</v>
      </c>
      <c r="G8" s="1">
        <v>-28.81</v>
      </c>
      <c r="H8" s="1">
        <v>0.71</v>
      </c>
      <c r="I8" s="1">
        <v>-26.6</v>
      </c>
      <c r="J8" s="1">
        <v>-22.37</v>
      </c>
      <c r="K8" s="1">
        <v>-8.17</v>
      </c>
      <c r="L8" s="1">
        <v>-18.36</v>
      </c>
      <c r="M8" s="1">
        <v>-0.04</v>
      </c>
      <c r="N8" s="1">
        <v>-0.09</v>
      </c>
      <c r="O8" s="1">
        <v>-26.6</v>
      </c>
      <c r="P8" s="1">
        <v>-27.74</v>
      </c>
      <c r="Q8" s="1">
        <v>-27.85</v>
      </c>
      <c r="R8" s="1">
        <v>-27.97</v>
      </c>
      <c r="S8" s="1">
        <v>-28.1</v>
      </c>
      <c r="T8" s="1">
        <v>-28.58</v>
      </c>
      <c r="U8" s="1">
        <v>-28.65</v>
      </c>
      <c r="V8" s="1">
        <v>-28.78</v>
      </c>
      <c r="W8" s="1">
        <v>-28.89</v>
      </c>
      <c r="X8" s="1">
        <v>-29.18</v>
      </c>
    </row>
    <row r="9" spans="1:24">
      <c r="A9" s="1" t="s">
        <v>15</v>
      </c>
      <c r="B9" s="1" t="s">
        <v>16</v>
      </c>
      <c r="C9" s="1">
        <v>46</v>
      </c>
      <c r="D9" s="1">
        <v>1</v>
      </c>
      <c r="E9" s="1" t="s">
        <v>17</v>
      </c>
      <c r="F9" s="1">
        <v>-10.13</v>
      </c>
      <c r="G9" s="1">
        <v>-28.88</v>
      </c>
      <c r="H9" s="1">
        <v>0.99</v>
      </c>
      <c r="I9" s="1">
        <v>-25.76</v>
      </c>
      <c r="J9" s="1">
        <v>-22.42</v>
      </c>
      <c r="K9" s="1">
        <v>-8.29</v>
      </c>
      <c r="L9" s="1">
        <v>-22.52</v>
      </c>
      <c r="M9" s="1">
        <v>-0.04</v>
      </c>
      <c r="N9" s="1">
        <v>0.17</v>
      </c>
      <c r="O9" s="1">
        <v>-25.76</v>
      </c>
      <c r="P9" s="1">
        <v>-27.35</v>
      </c>
      <c r="Q9" s="1">
        <v>-27.74</v>
      </c>
      <c r="R9" s="1">
        <v>-28.29</v>
      </c>
      <c r="S9" s="1">
        <v>-28.39</v>
      </c>
      <c r="T9" s="1">
        <v>-28.4</v>
      </c>
      <c r="U9" s="1">
        <v>-28.74</v>
      </c>
      <c r="V9" s="1">
        <v>-28.98</v>
      </c>
      <c r="W9" s="1">
        <v>-29.1</v>
      </c>
      <c r="X9" s="1">
        <v>-29.23</v>
      </c>
    </row>
    <row r="10" spans="1:24">
      <c r="A10" s="1" t="s">
        <v>15</v>
      </c>
      <c r="B10" s="1" t="s">
        <v>16</v>
      </c>
      <c r="C10" s="1">
        <v>44</v>
      </c>
      <c r="D10" s="1">
        <v>1</v>
      </c>
      <c r="E10" s="1" t="s">
        <v>17</v>
      </c>
      <c r="F10" s="1">
        <v>-9.61</v>
      </c>
      <c r="G10" s="1">
        <v>-29.43</v>
      </c>
      <c r="H10" s="1">
        <v>0.43</v>
      </c>
      <c r="I10" s="1">
        <v>-28.28</v>
      </c>
      <c r="J10" s="1">
        <v>-22.36</v>
      </c>
      <c r="K10" s="1">
        <v>-9.58</v>
      </c>
      <c r="L10" s="1">
        <v>-18.67</v>
      </c>
      <c r="M10" s="1">
        <v>-0.04</v>
      </c>
      <c r="N10" s="1">
        <v>0.06</v>
      </c>
      <c r="O10" s="1">
        <v>-28.28</v>
      </c>
      <c r="P10" s="1">
        <v>-28.65</v>
      </c>
      <c r="Q10" s="1">
        <v>-28.68</v>
      </c>
      <c r="R10" s="1">
        <v>-28.78</v>
      </c>
      <c r="S10" s="1">
        <v>-28.92</v>
      </c>
      <c r="T10" s="1">
        <v>-29.26</v>
      </c>
      <c r="U10" s="1">
        <v>-29.28</v>
      </c>
      <c r="V10" s="1">
        <v>-29.44</v>
      </c>
      <c r="W10" s="1">
        <v>-29.47</v>
      </c>
      <c r="X10" s="1">
        <v>-29.71</v>
      </c>
    </row>
    <row r="11" spans="1:24">
      <c r="A11" s="1" t="s">
        <v>15</v>
      </c>
      <c r="B11" s="1" t="s">
        <v>16</v>
      </c>
      <c r="C11" s="1">
        <v>42</v>
      </c>
      <c r="D11" s="1">
        <v>1</v>
      </c>
      <c r="E11" s="1" t="s">
        <v>17</v>
      </c>
      <c r="F11" s="1">
        <v>-9.17</v>
      </c>
      <c r="G11" s="1">
        <v>-29.78</v>
      </c>
      <c r="H11" s="1">
        <v>1.21</v>
      </c>
      <c r="I11" s="1">
        <v>-26.55</v>
      </c>
      <c r="J11" s="1">
        <v>-22.21</v>
      </c>
      <c r="K11" s="1">
        <v>-8.25</v>
      </c>
      <c r="L11" s="1">
        <v>-19.48</v>
      </c>
      <c r="M11" s="1">
        <v>-0.05</v>
      </c>
      <c r="N11" s="1">
        <v>0.06</v>
      </c>
      <c r="O11" s="1">
        <v>-26.55</v>
      </c>
      <c r="P11" s="1">
        <v>-27.01</v>
      </c>
      <c r="Q11" s="1">
        <v>-28.09</v>
      </c>
      <c r="R11" s="1">
        <v>-28.21</v>
      </c>
      <c r="S11" s="1">
        <v>-28.42</v>
      </c>
      <c r="T11" s="1">
        <v>-29.35</v>
      </c>
      <c r="U11" s="1">
        <v>-29.43</v>
      </c>
      <c r="V11" s="1">
        <v>-29.91</v>
      </c>
      <c r="W11" s="1">
        <v>-29.97</v>
      </c>
      <c r="X11" s="1">
        <v>-30.3</v>
      </c>
    </row>
    <row r="12" spans="1:24">
      <c r="A12" s="1" t="s">
        <v>15</v>
      </c>
      <c r="B12" s="1" t="s">
        <v>16</v>
      </c>
      <c r="C12" s="1">
        <v>40</v>
      </c>
      <c r="D12" s="1">
        <v>1</v>
      </c>
      <c r="E12" s="1" t="s">
        <v>17</v>
      </c>
      <c r="F12" s="1">
        <v>-8.62</v>
      </c>
      <c r="G12" s="1">
        <v>-30.23</v>
      </c>
      <c r="H12" s="1">
        <v>0.64</v>
      </c>
      <c r="I12" s="1">
        <v>-28.55</v>
      </c>
      <c r="J12" s="1">
        <v>-22.12</v>
      </c>
      <c r="K12" s="1">
        <v>-11.48</v>
      </c>
      <c r="L12" s="1">
        <v>-20.7</v>
      </c>
      <c r="M12" s="1">
        <v>-0.03</v>
      </c>
      <c r="N12" s="1">
        <v>0.24</v>
      </c>
      <c r="O12" s="1">
        <v>-28.55</v>
      </c>
      <c r="P12" s="1">
        <v>-28.83</v>
      </c>
      <c r="Q12" s="1">
        <v>-29.38</v>
      </c>
      <c r="R12" s="1">
        <v>-29.49</v>
      </c>
      <c r="S12" s="1">
        <v>-29.59</v>
      </c>
      <c r="T12" s="1">
        <v>-29.75</v>
      </c>
      <c r="U12" s="1">
        <v>-30.22</v>
      </c>
      <c r="V12" s="1">
        <v>-30.24</v>
      </c>
      <c r="W12" s="1">
        <v>-30.48</v>
      </c>
      <c r="X12" s="1">
        <v>-30.49</v>
      </c>
    </row>
    <row r="13" spans="1:24">
      <c r="A13" s="1" t="s">
        <v>15</v>
      </c>
      <c r="B13" s="1" t="s">
        <v>16</v>
      </c>
      <c r="C13" s="1">
        <v>38</v>
      </c>
      <c r="D13" s="1">
        <v>1</v>
      </c>
      <c r="E13" s="1" t="s">
        <v>17</v>
      </c>
      <c r="F13" s="1">
        <v>-8.24</v>
      </c>
      <c r="G13" s="1">
        <v>-30.69</v>
      </c>
      <c r="H13" s="1">
        <v>0.65</v>
      </c>
      <c r="I13" s="1">
        <v>-28.8</v>
      </c>
      <c r="J13" s="1">
        <v>-22.13</v>
      </c>
      <c r="K13" s="1">
        <v>-12.64</v>
      </c>
      <c r="L13" s="1">
        <v>-26.91</v>
      </c>
      <c r="M13" s="1">
        <v>-0.02</v>
      </c>
      <c r="N13" s="1">
        <v>0.08</v>
      </c>
      <c r="O13" s="1">
        <v>-28.8</v>
      </c>
      <c r="P13" s="1">
        <v>-29.31</v>
      </c>
      <c r="Q13" s="1">
        <v>-29.85</v>
      </c>
      <c r="R13" s="1">
        <v>-30.02</v>
      </c>
      <c r="S13" s="1">
        <v>-30.3</v>
      </c>
      <c r="T13" s="1">
        <v>-30.45</v>
      </c>
      <c r="U13" s="1">
        <v>-30.71</v>
      </c>
      <c r="V13" s="1">
        <v>-30.72</v>
      </c>
      <c r="W13" s="1">
        <v>-30.75</v>
      </c>
      <c r="X13" s="1">
        <v>-30.83</v>
      </c>
    </row>
    <row r="14" spans="1:24">
      <c r="A14" s="1" t="s">
        <v>15</v>
      </c>
      <c r="B14" s="1" t="s">
        <v>16</v>
      </c>
      <c r="C14" s="1">
        <v>36</v>
      </c>
      <c r="D14" s="1">
        <v>1</v>
      </c>
      <c r="E14" s="1" t="s">
        <v>17</v>
      </c>
      <c r="F14" s="1">
        <v>-7.7</v>
      </c>
      <c r="G14" s="1">
        <v>-30.84</v>
      </c>
      <c r="H14" s="1">
        <v>0.87</v>
      </c>
      <c r="I14" s="1">
        <v>-28.25</v>
      </c>
      <c r="J14" s="1">
        <v>-22.1</v>
      </c>
      <c r="K14" s="1">
        <v>-11.08</v>
      </c>
      <c r="L14" s="1">
        <v>-19.55</v>
      </c>
      <c r="M14" s="1">
        <v>-0.05</v>
      </c>
      <c r="N14" s="1">
        <v>0.03</v>
      </c>
      <c r="O14" s="1">
        <v>-28.25</v>
      </c>
      <c r="P14" s="1">
        <v>-29.21</v>
      </c>
      <c r="Q14" s="1">
        <v>-29.64</v>
      </c>
      <c r="R14" s="1">
        <v>-29.89</v>
      </c>
      <c r="S14" s="1">
        <v>-30.07</v>
      </c>
      <c r="T14" s="1">
        <v>-30.54</v>
      </c>
      <c r="U14" s="1">
        <v>-30.65</v>
      </c>
      <c r="V14" s="1">
        <v>-30.69</v>
      </c>
      <c r="W14" s="1">
        <v>-31.15</v>
      </c>
      <c r="X14" s="1">
        <v>-31.19</v>
      </c>
    </row>
    <row r="15" spans="1:24">
      <c r="A15" s="1" t="s">
        <v>15</v>
      </c>
      <c r="B15" s="1" t="s">
        <v>16</v>
      </c>
      <c r="C15" s="1">
        <v>34</v>
      </c>
      <c r="D15" s="1">
        <v>1</v>
      </c>
      <c r="E15" s="1" t="s">
        <v>17</v>
      </c>
      <c r="F15" s="1">
        <v>-7.14</v>
      </c>
      <c r="G15" s="1">
        <v>-31.07</v>
      </c>
      <c r="H15" s="1">
        <v>0.74</v>
      </c>
      <c r="I15" s="1">
        <v>-28.86</v>
      </c>
      <c r="J15" s="1">
        <v>-22.08</v>
      </c>
      <c r="K15" s="1">
        <v>-10.23</v>
      </c>
      <c r="L15" s="1">
        <v>-21.53</v>
      </c>
      <c r="M15" s="1">
        <v>-0.07</v>
      </c>
      <c r="N15" s="1">
        <v>-0.02</v>
      </c>
      <c r="O15" s="1">
        <v>-28.86</v>
      </c>
      <c r="P15" s="1">
        <v>-29.55</v>
      </c>
      <c r="Q15" s="1">
        <v>-30.34</v>
      </c>
      <c r="R15" s="1">
        <v>-30.42</v>
      </c>
      <c r="S15" s="1">
        <v>-30.47</v>
      </c>
      <c r="T15" s="1">
        <v>-30.84</v>
      </c>
      <c r="U15" s="1">
        <v>-30.98</v>
      </c>
      <c r="V15" s="1">
        <v>-31.02</v>
      </c>
      <c r="W15" s="1">
        <v>-31.27</v>
      </c>
      <c r="X15" s="1">
        <v>-31.28</v>
      </c>
    </row>
    <row r="16" spans="1:24">
      <c r="A16" s="1" t="s">
        <v>15</v>
      </c>
      <c r="B16" s="1" t="s">
        <v>16</v>
      </c>
      <c r="C16" s="1">
        <v>32</v>
      </c>
      <c r="D16" s="1">
        <v>1</v>
      </c>
      <c r="E16" s="1" t="s">
        <v>17</v>
      </c>
      <c r="F16" s="1">
        <v>-6.71</v>
      </c>
      <c r="G16" s="1">
        <v>-31.2</v>
      </c>
      <c r="H16" s="1">
        <v>1.01</v>
      </c>
      <c r="I16" s="1">
        <v>-28.26</v>
      </c>
      <c r="J16" s="1">
        <v>-22.02</v>
      </c>
      <c r="K16" s="1">
        <v>-11.5</v>
      </c>
      <c r="L16" s="1">
        <v>-22.56</v>
      </c>
      <c r="M16" s="1">
        <v>-0.06</v>
      </c>
      <c r="N16" s="1">
        <v>0.23</v>
      </c>
      <c r="O16" s="1">
        <v>-28.26</v>
      </c>
      <c r="P16" s="1">
        <v>-29.2</v>
      </c>
      <c r="Q16" s="1">
        <v>-29.86</v>
      </c>
      <c r="R16" s="1">
        <v>-30.61</v>
      </c>
      <c r="S16" s="1">
        <v>-30.62</v>
      </c>
      <c r="T16" s="1">
        <v>-30.73</v>
      </c>
      <c r="U16" s="1">
        <v>-31.09</v>
      </c>
      <c r="V16" s="1">
        <v>-31.19</v>
      </c>
      <c r="W16" s="1">
        <v>-31.41</v>
      </c>
      <c r="X16" s="1">
        <v>-31.66</v>
      </c>
    </row>
    <row r="17" spans="1:24">
      <c r="A17" s="1" t="s">
        <v>15</v>
      </c>
      <c r="B17" s="1" t="s">
        <v>16</v>
      </c>
      <c r="C17" s="2">
        <v>30</v>
      </c>
      <c r="D17" s="2">
        <v>1</v>
      </c>
      <c r="E17" s="2" t="s">
        <v>17</v>
      </c>
      <c r="F17" s="2">
        <v>-6.24</v>
      </c>
      <c r="G17" s="2">
        <v>-32.02</v>
      </c>
      <c r="H17" s="1">
        <v>1.05</v>
      </c>
      <c r="I17" s="1">
        <v>-29.09</v>
      </c>
      <c r="J17" s="1">
        <v>-22.04</v>
      </c>
      <c r="K17" s="1">
        <v>-11.58</v>
      </c>
      <c r="L17" s="1">
        <v>-27.78</v>
      </c>
      <c r="M17" s="1">
        <v>-0.04</v>
      </c>
      <c r="N17" s="1">
        <v>0.28</v>
      </c>
      <c r="O17" s="1">
        <v>-29.09</v>
      </c>
      <c r="P17" s="1">
        <v>-29.81</v>
      </c>
      <c r="Q17" s="1">
        <v>-30.36</v>
      </c>
      <c r="R17" s="1">
        <v>-30.98</v>
      </c>
      <c r="S17" s="1">
        <v>-31.38</v>
      </c>
      <c r="T17" s="1">
        <v>-31.62</v>
      </c>
      <c r="U17" s="1">
        <v>-31.87</v>
      </c>
      <c r="V17" s="1">
        <v>-31.93</v>
      </c>
      <c r="W17" s="1">
        <v>-32.32</v>
      </c>
      <c r="X17" s="1">
        <v>-32.4</v>
      </c>
    </row>
    <row r="18" spans="1:24">
      <c r="A18" s="1" t="s">
        <v>15</v>
      </c>
      <c r="B18" s="1" t="s">
        <v>16</v>
      </c>
      <c r="C18" s="2">
        <v>28</v>
      </c>
      <c r="D18" s="2">
        <v>1</v>
      </c>
      <c r="E18" s="2" t="s">
        <v>17</v>
      </c>
      <c r="F18" s="2">
        <v>-5.69</v>
      </c>
      <c r="G18" s="2">
        <v>-31.77</v>
      </c>
      <c r="H18" s="1">
        <v>0.82</v>
      </c>
      <c r="I18" s="1">
        <v>-29.57</v>
      </c>
      <c r="J18" s="1">
        <v>-22.04</v>
      </c>
      <c r="K18" s="1">
        <v>-8</v>
      </c>
      <c r="L18" s="1">
        <v>-28.73</v>
      </c>
      <c r="M18" s="1">
        <v>-0.09</v>
      </c>
      <c r="N18" s="1">
        <v>0.15</v>
      </c>
      <c r="O18" s="1">
        <v>-29.57</v>
      </c>
      <c r="P18" s="1">
        <v>-30.63</v>
      </c>
      <c r="Q18" s="1">
        <v>-30.91</v>
      </c>
      <c r="R18" s="1">
        <v>-30.91</v>
      </c>
      <c r="S18" s="1">
        <v>-31.14</v>
      </c>
      <c r="T18" s="1">
        <v>-31.19</v>
      </c>
      <c r="U18" s="1">
        <v>-31.29</v>
      </c>
      <c r="V18" s="1">
        <v>-31.7</v>
      </c>
      <c r="W18" s="1">
        <v>-32.11</v>
      </c>
      <c r="X18" s="1">
        <v>-32.76</v>
      </c>
    </row>
    <row r="19" spans="1:24">
      <c r="A19" s="1" t="s">
        <v>15</v>
      </c>
      <c r="B19" s="1" t="s">
        <v>16</v>
      </c>
      <c r="C19" s="2">
        <v>26</v>
      </c>
      <c r="D19" s="2">
        <v>1</v>
      </c>
      <c r="E19" s="2" t="s">
        <v>17</v>
      </c>
      <c r="F19" s="2">
        <v>-5.14</v>
      </c>
      <c r="G19" s="2">
        <v>-32.02</v>
      </c>
      <c r="H19" s="1">
        <v>0.48</v>
      </c>
      <c r="I19" s="1">
        <v>-30.72</v>
      </c>
      <c r="J19" s="1">
        <v>-22.07</v>
      </c>
      <c r="K19" s="1">
        <v>-8.88</v>
      </c>
      <c r="L19" s="1">
        <v>-21.47</v>
      </c>
      <c r="M19" s="1">
        <v>-0.06</v>
      </c>
      <c r="N19" s="1">
        <v>0.05</v>
      </c>
      <c r="O19" s="1">
        <v>-30.72</v>
      </c>
      <c r="P19" s="1">
        <v>-31.09</v>
      </c>
      <c r="Q19" s="1">
        <v>-31.28</v>
      </c>
      <c r="R19" s="1">
        <v>-31.39</v>
      </c>
      <c r="S19" s="1">
        <v>-31.59</v>
      </c>
      <c r="T19" s="1">
        <v>-31.79</v>
      </c>
      <c r="U19" s="1">
        <v>-31.85</v>
      </c>
      <c r="V19" s="1">
        <v>-31.94</v>
      </c>
      <c r="W19" s="1">
        <v>-32.18</v>
      </c>
      <c r="X19" s="1">
        <v>-32.34</v>
      </c>
    </row>
    <row r="20" spans="1:24">
      <c r="A20" s="1" t="s">
        <v>15</v>
      </c>
      <c r="B20" s="1" t="s">
        <v>16</v>
      </c>
      <c r="C20" s="2">
        <v>24</v>
      </c>
      <c r="D20" s="2">
        <v>1</v>
      </c>
      <c r="E20" s="2" t="s">
        <v>17</v>
      </c>
      <c r="F20" s="2">
        <v>-4.69</v>
      </c>
      <c r="G20" s="2">
        <v>-32.18</v>
      </c>
      <c r="H20" s="1">
        <v>0.59</v>
      </c>
      <c r="I20" s="1">
        <v>-30.87</v>
      </c>
      <c r="J20" s="1">
        <v>-22.05</v>
      </c>
      <c r="K20" s="1">
        <v>-10.03</v>
      </c>
      <c r="L20" s="1">
        <v>-23.8</v>
      </c>
      <c r="M20" s="1">
        <v>-0.08</v>
      </c>
      <c r="N20" s="1">
        <v>0.06</v>
      </c>
      <c r="O20" s="1">
        <v>-30.87</v>
      </c>
      <c r="P20" s="1">
        <v>-30.97</v>
      </c>
      <c r="Q20" s="1">
        <v>-31.03</v>
      </c>
      <c r="R20" s="1">
        <v>-31.11</v>
      </c>
      <c r="S20" s="1">
        <v>-31.73</v>
      </c>
      <c r="T20" s="1">
        <v>-31.98</v>
      </c>
      <c r="U20" s="1">
        <v>-32.04</v>
      </c>
      <c r="V20" s="1">
        <v>-32.06</v>
      </c>
      <c r="W20" s="1">
        <v>-32.14</v>
      </c>
      <c r="X20" s="1">
        <v>-32.7</v>
      </c>
    </row>
    <row r="21" spans="1:24">
      <c r="A21" s="1" t="s">
        <v>15</v>
      </c>
      <c r="B21" s="1" t="s">
        <v>16</v>
      </c>
      <c r="C21" s="2">
        <v>22</v>
      </c>
      <c r="D21" s="2">
        <v>1</v>
      </c>
      <c r="E21" s="2" t="s">
        <v>17</v>
      </c>
      <c r="F21" s="2">
        <v>-4.17</v>
      </c>
      <c r="G21" s="2">
        <v>-32.95</v>
      </c>
      <c r="H21" s="1">
        <v>1.04</v>
      </c>
      <c r="I21" s="1">
        <v>-30.33</v>
      </c>
      <c r="J21" s="1">
        <v>-22.01</v>
      </c>
      <c r="K21" s="1">
        <v>-9.25</v>
      </c>
      <c r="L21" s="1">
        <v>-28.94</v>
      </c>
      <c r="M21" s="1">
        <v>-0.06</v>
      </c>
      <c r="N21" s="1">
        <v>0.05</v>
      </c>
      <c r="O21" s="1">
        <v>-30.33</v>
      </c>
      <c r="P21" s="1">
        <v>-30.58</v>
      </c>
      <c r="Q21" s="1">
        <v>-31.12</v>
      </c>
      <c r="R21" s="1">
        <v>-31.77</v>
      </c>
      <c r="S21" s="1">
        <v>-31.8</v>
      </c>
      <c r="T21" s="1">
        <v>-32.46</v>
      </c>
      <c r="U21" s="1">
        <v>-32.79</v>
      </c>
      <c r="V21" s="1">
        <v>-32.98</v>
      </c>
      <c r="W21" s="1">
        <v>-33.25</v>
      </c>
      <c r="X21" s="1">
        <v>-33.34</v>
      </c>
    </row>
    <row r="22" spans="1:24">
      <c r="A22" s="1" t="s">
        <v>15</v>
      </c>
      <c r="B22" s="1" t="s">
        <v>16</v>
      </c>
      <c r="C22" s="2">
        <v>20</v>
      </c>
      <c r="D22" s="2">
        <v>1</v>
      </c>
      <c r="E22" s="2" t="s">
        <v>17</v>
      </c>
      <c r="F22" s="2">
        <v>-3.69</v>
      </c>
      <c r="G22" s="2">
        <v>-32.71</v>
      </c>
      <c r="H22" s="1">
        <v>0.82</v>
      </c>
      <c r="I22" s="1">
        <v>-30.72</v>
      </c>
      <c r="J22" s="1">
        <v>-22.04</v>
      </c>
      <c r="K22" s="1">
        <v>-9.69</v>
      </c>
      <c r="L22" s="1">
        <v>-32.76</v>
      </c>
      <c r="M22" s="1">
        <v>-0.06</v>
      </c>
      <c r="N22" s="1">
        <v>0.16</v>
      </c>
      <c r="O22" s="1">
        <v>-30.72</v>
      </c>
      <c r="P22" s="1">
        <v>-30.84</v>
      </c>
      <c r="Q22" s="1">
        <v>-31.17</v>
      </c>
      <c r="R22" s="1">
        <v>-32.27</v>
      </c>
      <c r="S22" s="1">
        <v>-32.33</v>
      </c>
      <c r="T22" s="1">
        <v>-32.5</v>
      </c>
      <c r="U22" s="1">
        <v>-32.51</v>
      </c>
      <c r="V22" s="1">
        <v>-32.66</v>
      </c>
      <c r="W22" s="1">
        <v>-32.78</v>
      </c>
      <c r="X22" s="1">
        <v>-33.15</v>
      </c>
    </row>
    <row r="23" spans="1:24">
      <c r="A23" s="1" t="s">
        <v>15</v>
      </c>
      <c r="B23" s="1" t="s">
        <v>16</v>
      </c>
      <c r="C23" s="2">
        <v>18</v>
      </c>
      <c r="D23" s="2">
        <v>1</v>
      </c>
      <c r="E23" s="2" t="s">
        <v>17</v>
      </c>
      <c r="F23" s="2">
        <v>-3.15</v>
      </c>
      <c r="G23" s="2">
        <v>-33.43</v>
      </c>
      <c r="H23" s="1">
        <v>0.95</v>
      </c>
      <c r="I23" s="1">
        <v>-30.65</v>
      </c>
      <c r="J23" s="1">
        <v>-22.04</v>
      </c>
      <c r="K23" s="1">
        <v>-8.65</v>
      </c>
      <c r="L23" s="1">
        <v>-29.87</v>
      </c>
      <c r="M23" s="1">
        <v>-0.06</v>
      </c>
      <c r="N23" s="1">
        <v>0.06</v>
      </c>
      <c r="O23" s="1">
        <v>-30.65</v>
      </c>
      <c r="P23" s="1">
        <v>-31.52</v>
      </c>
      <c r="Q23" s="1">
        <v>-32.1</v>
      </c>
      <c r="R23" s="1">
        <v>-32.83</v>
      </c>
      <c r="S23" s="1">
        <v>-32.87</v>
      </c>
      <c r="T23" s="1">
        <v>-33.02</v>
      </c>
      <c r="U23" s="1">
        <v>-33.36</v>
      </c>
      <c r="V23" s="1">
        <v>-33.39</v>
      </c>
      <c r="W23" s="1">
        <v>-33.71</v>
      </c>
      <c r="X23" s="1">
        <v>-33.73</v>
      </c>
    </row>
    <row r="24" spans="1:24">
      <c r="A24" s="1" t="s">
        <v>15</v>
      </c>
      <c r="B24" s="1" t="s">
        <v>16</v>
      </c>
      <c r="C24" s="2">
        <v>16</v>
      </c>
      <c r="D24" s="2">
        <v>1</v>
      </c>
      <c r="E24" s="2" t="s">
        <v>17</v>
      </c>
      <c r="F24" s="2">
        <v>-2.62</v>
      </c>
      <c r="G24" s="2">
        <v>-33.69</v>
      </c>
      <c r="H24" s="1">
        <v>1</v>
      </c>
      <c r="I24" s="1">
        <v>-30.7</v>
      </c>
      <c r="J24" s="1">
        <v>-22.08</v>
      </c>
      <c r="K24" s="1">
        <v>-9.78</v>
      </c>
      <c r="L24" s="1">
        <v>-33.78</v>
      </c>
      <c r="M24" s="1">
        <v>-0.06</v>
      </c>
      <c r="N24" s="1">
        <v>0.2</v>
      </c>
      <c r="O24" s="1">
        <v>-30.7</v>
      </c>
      <c r="P24" s="1">
        <v>-31.97</v>
      </c>
      <c r="Q24" s="1">
        <v>-32.07</v>
      </c>
      <c r="R24" s="1">
        <v>-32.61</v>
      </c>
      <c r="S24" s="1">
        <v>-32.76</v>
      </c>
      <c r="T24" s="1">
        <v>-33.44</v>
      </c>
      <c r="U24" s="1">
        <v>-33.45</v>
      </c>
      <c r="V24" s="1">
        <v>-33.65</v>
      </c>
      <c r="W24" s="1">
        <v>-33.83</v>
      </c>
      <c r="X24" s="1">
        <v>-34.09</v>
      </c>
    </row>
    <row r="25" spans="1:24">
      <c r="A25" s="1" t="s">
        <v>15</v>
      </c>
      <c r="B25" s="1" t="s">
        <v>16</v>
      </c>
      <c r="C25" s="2">
        <v>14</v>
      </c>
      <c r="D25" s="2">
        <v>1</v>
      </c>
      <c r="E25" s="2" t="s">
        <v>17</v>
      </c>
      <c r="F25" s="2">
        <v>-2.21</v>
      </c>
      <c r="G25" s="2">
        <v>-33.12</v>
      </c>
      <c r="H25" s="1">
        <v>0.87</v>
      </c>
      <c r="I25" s="1">
        <v>-30.99</v>
      </c>
      <c r="J25" s="1">
        <v>-22.15</v>
      </c>
      <c r="K25" s="1">
        <v>-9.28</v>
      </c>
      <c r="L25" s="1">
        <v>-31.39</v>
      </c>
      <c r="M25" s="1">
        <v>-0.06</v>
      </c>
      <c r="N25" s="1">
        <v>-0.04</v>
      </c>
      <c r="O25" s="1">
        <v>-30.99</v>
      </c>
      <c r="P25" s="1">
        <v>-31.31</v>
      </c>
      <c r="Q25" s="1">
        <v>-31.77</v>
      </c>
      <c r="R25" s="1">
        <v>-31.98</v>
      </c>
      <c r="S25" s="1">
        <v>-32.6</v>
      </c>
      <c r="T25" s="1">
        <v>-32.8</v>
      </c>
      <c r="U25" s="1">
        <v>-32.84</v>
      </c>
      <c r="V25" s="1">
        <v>-32.91</v>
      </c>
      <c r="W25" s="1">
        <v>-33.16</v>
      </c>
      <c r="X25" s="1">
        <v>-33.99</v>
      </c>
    </row>
    <row r="26" spans="1:24">
      <c r="A26" s="1" t="s">
        <v>15</v>
      </c>
      <c r="B26" s="1" t="s">
        <v>16</v>
      </c>
      <c r="C26" s="2">
        <v>12</v>
      </c>
      <c r="D26" s="2">
        <v>1</v>
      </c>
      <c r="E26" s="2" t="s">
        <v>17</v>
      </c>
      <c r="F26" s="2">
        <v>-1.73</v>
      </c>
      <c r="G26" s="2">
        <v>-34.27</v>
      </c>
      <c r="H26" s="1">
        <v>1.15</v>
      </c>
      <c r="I26" s="1">
        <v>-31.06</v>
      </c>
      <c r="J26" s="1">
        <v>-22.24</v>
      </c>
      <c r="K26" s="1">
        <v>-9.14</v>
      </c>
      <c r="L26" s="1">
        <v>-27.46</v>
      </c>
      <c r="M26" s="1">
        <v>-0.06</v>
      </c>
      <c r="N26" s="1">
        <v>0.08</v>
      </c>
      <c r="O26" s="1">
        <v>-31.06</v>
      </c>
      <c r="P26" s="1">
        <v>-31.59</v>
      </c>
      <c r="Q26" s="1">
        <v>-32.85</v>
      </c>
      <c r="R26" s="1">
        <v>-33.02</v>
      </c>
      <c r="S26" s="1">
        <v>-33.59</v>
      </c>
      <c r="T26" s="1">
        <v>-34.04</v>
      </c>
      <c r="U26" s="1">
        <v>-34.09</v>
      </c>
      <c r="V26" s="1">
        <v>-34.26</v>
      </c>
      <c r="W26" s="1">
        <v>-34.3</v>
      </c>
      <c r="X26" s="1">
        <v>-34.68</v>
      </c>
    </row>
    <row r="27" spans="1:24">
      <c r="A27" s="1" t="s">
        <v>15</v>
      </c>
      <c r="B27" s="1" t="s">
        <v>16</v>
      </c>
      <c r="C27" s="2">
        <v>10</v>
      </c>
      <c r="D27" s="2">
        <v>1</v>
      </c>
      <c r="E27" s="2" t="s">
        <v>17</v>
      </c>
      <c r="F27" s="2">
        <v>-1.17</v>
      </c>
      <c r="G27" s="2">
        <v>-33.96</v>
      </c>
      <c r="H27" s="1">
        <v>1.45</v>
      </c>
      <c r="I27" s="1">
        <v>-29.67</v>
      </c>
      <c r="J27" s="1">
        <v>-22.29</v>
      </c>
      <c r="K27" s="1">
        <v>-8.57</v>
      </c>
      <c r="L27" s="1">
        <v>-29.97</v>
      </c>
      <c r="M27" s="1">
        <v>-0.05</v>
      </c>
      <c r="N27" s="1">
        <v>0.04</v>
      </c>
      <c r="O27" s="1">
        <v>-29.67</v>
      </c>
      <c r="P27" s="1">
        <v>-31.31</v>
      </c>
      <c r="Q27" s="1">
        <v>-32.17</v>
      </c>
      <c r="R27" s="1">
        <v>-33.09</v>
      </c>
      <c r="S27" s="1">
        <v>-33.23</v>
      </c>
      <c r="T27" s="1">
        <v>-33.38</v>
      </c>
      <c r="U27" s="1">
        <v>-33.5</v>
      </c>
      <c r="V27" s="1">
        <v>-33.87</v>
      </c>
      <c r="W27" s="1">
        <v>-34.29</v>
      </c>
      <c r="X27" s="1">
        <v>-34.92</v>
      </c>
    </row>
    <row r="28" spans="1:24">
      <c r="A28" s="1" t="s">
        <v>15</v>
      </c>
      <c r="B28" s="1" t="s">
        <v>16</v>
      </c>
      <c r="C28" s="2">
        <v>8</v>
      </c>
      <c r="D28" s="2">
        <v>1</v>
      </c>
      <c r="E28" s="2" t="s">
        <v>17</v>
      </c>
      <c r="F28" s="2">
        <v>-0.75</v>
      </c>
      <c r="G28" s="2">
        <v>-33.89</v>
      </c>
      <c r="H28" s="1">
        <v>1.4</v>
      </c>
      <c r="I28" s="1">
        <v>-30.09</v>
      </c>
      <c r="J28" s="1">
        <v>-22.33</v>
      </c>
      <c r="K28" s="1">
        <v>-9.09</v>
      </c>
      <c r="L28" s="1">
        <v>-28.59</v>
      </c>
      <c r="M28" s="1">
        <v>-0.05</v>
      </c>
      <c r="N28" s="1">
        <v>0.09</v>
      </c>
      <c r="O28" s="1">
        <v>-30.09</v>
      </c>
      <c r="P28" s="1">
        <v>-30.9</v>
      </c>
      <c r="Q28" s="1">
        <v>-32.67</v>
      </c>
      <c r="R28" s="1">
        <v>-32.72</v>
      </c>
      <c r="S28" s="1">
        <v>-32.92</v>
      </c>
      <c r="T28" s="1">
        <v>-33.08</v>
      </c>
      <c r="U28" s="1">
        <v>-33.29</v>
      </c>
      <c r="V28" s="1">
        <v>-34.13</v>
      </c>
      <c r="W28" s="1">
        <v>-34.49</v>
      </c>
      <c r="X28" s="1">
        <v>-34.72</v>
      </c>
    </row>
    <row r="29" spans="1:24">
      <c r="A29" s="1" t="s">
        <v>15</v>
      </c>
      <c r="B29" s="1" t="s">
        <v>16</v>
      </c>
      <c r="C29" s="2">
        <v>6</v>
      </c>
      <c r="D29" s="2">
        <v>1</v>
      </c>
      <c r="E29" s="2" t="s">
        <v>17</v>
      </c>
      <c r="F29" s="2">
        <v>-0.26</v>
      </c>
      <c r="G29" s="2">
        <v>-33.86</v>
      </c>
      <c r="H29" s="1">
        <v>1.75</v>
      </c>
      <c r="I29" s="1">
        <v>-28.39</v>
      </c>
      <c r="J29" s="1">
        <v>-22.39</v>
      </c>
      <c r="K29" s="1">
        <v>-10.86</v>
      </c>
      <c r="L29" s="1">
        <v>-32.18</v>
      </c>
      <c r="M29" s="1">
        <v>-0.05</v>
      </c>
      <c r="N29" s="1">
        <v>0.14</v>
      </c>
      <c r="O29" s="1">
        <v>-28.39</v>
      </c>
      <c r="P29" s="1">
        <v>-31.37</v>
      </c>
      <c r="Q29" s="1">
        <v>-31.58</v>
      </c>
      <c r="R29" s="1">
        <v>-31.89</v>
      </c>
      <c r="S29" s="1">
        <v>-33.24</v>
      </c>
      <c r="T29" s="1">
        <v>-33.36</v>
      </c>
      <c r="U29" s="1">
        <v>-33.61</v>
      </c>
      <c r="V29" s="1">
        <v>-33.77</v>
      </c>
      <c r="W29" s="1">
        <v>-34.02</v>
      </c>
      <c r="X29" s="1">
        <v>-34.67</v>
      </c>
    </row>
    <row r="30" spans="1:24">
      <c r="A30" s="1" t="s">
        <v>15</v>
      </c>
      <c r="B30" s="1" t="s">
        <v>16</v>
      </c>
      <c r="C30" s="2">
        <v>4</v>
      </c>
      <c r="D30" s="2">
        <v>1</v>
      </c>
      <c r="E30" s="2" t="s">
        <v>17</v>
      </c>
      <c r="F30" s="2">
        <v>0.27</v>
      </c>
      <c r="G30" s="2">
        <v>-34.74</v>
      </c>
      <c r="H30" s="1">
        <v>1.12</v>
      </c>
      <c r="I30" s="1">
        <v>-31.34</v>
      </c>
      <c r="J30" s="1">
        <v>-22.44</v>
      </c>
      <c r="K30" s="1">
        <v>-9.82</v>
      </c>
      <c r="L30" s="1">
        <v>-27.42</v>
      </c>
      <c r="M30" s="1">
        <v>-0.06</v>
      </c>
      <c r="N30" s="1">
        <v>0.09</v>
      </c>
      <c r="O30" s="1">
        <v>-31.34</v>
      </c>
      <c r="P30" s="1">
        <v>-32.62</v>
      </c>
      <c r="Q30" s="1">
        <v>-33.26</v>
      </c>
      <c r="R30" s="1">
        <v>-34.14</v>
      </c>
      <c r="S30" s="1">
        <v>-34.2</v>
      </c>
      <c r="T30" s="1">
        <v>-34.36</v>
      </c>
      <c r="U30" s="1">
        <v>-34.64</v>
      </c>
      <c r="V30" s="1">
        <v>-34.68</v>
      </c>
      <c r="W30" s="1">
        <v>-34.94</v>
      </c>
      <c r="X30" s="1">
        <v>-35.11</v>
      </c>
    </row>
    <row r="31" spans="1:24">
      <c r="A31" s="1" t="s">
        <v>15</v>
      </c>
      <c r="B31" s="1" t="s">
        <v>16</v>
      </c>
      <c r="C31" s="2">
        <v>2</v>
      </c>
      <c r="D31" s="2">
        <v>1</v>
      </c>
      <c r="E31" s="2" t="s">
        <v>17</v>
      </c>
      <c r="F31" s="2">
        <v>0.82</v>
      </c>
      <c r="G31" s="2">
        <v>-34.2</v>
      </c>
      <c r="H31" s="1">
        <v>0.61</v>
      </c>
      <c r="I31" s="1">
        <v>-32.87</v>
      </c>
      <c r="J31" s="1">
        <v>-22.46</v>
      </c>
      <c r="K31" s="1">
        <v>-8.68</v>
      </c>
      <c r="L31" s="1">
        <v>-34.29</v>
      </c>
      <c r="M31" s="1">
        <v>-0.05</v>
      </c>
      <c r="N31" s="1">
        <v>0.09</v>
      </c>
      <c r="O31" s="1">
        <v>-32.87</v>
      </c>
      <c r="P31" s="1">
        <v>-32.89</v>
      </c>
      <c r="Q31" s="1">
        <v>-32.96</v>
      </c>
      <c r="R31" s="1">
        <v>-33.42</v>
      </c>
      <c r="S31" s="1">
        <v>-33.81</v>
      </c>
      <c r="T31" s="1">
        <v>-34.03</v>
      </c>
      <c r="U31" s="1">
        <v>-34.04</v>
      </c>
      <c r="V31" s="1">
        <v>-34.08</v>
      </c>
      <c r="W31" s="1">
        <v>-34.11</v>
      </c>
      <c r="X31" s="1">
        <v>-34.78</v>
      </c>
    </row>
    <row r="32" spans="1:24">
      <c r="A32" s="1" t="s">
        <v>15</v>
      </c>
      <c r="B32" s="1" t="s">
        <v>16</v>
      </c>
      <c r="C32" s="2">
        <v>0</v>
      </c>
      <c r="D32" s="2">
        <v>1</v>
      </c>
      <c r="E32" s="2" t="s">
        <v>17</v>
      </c>
      <c r="F32" s="2">
        <v>1.28</v>
      </c>
      <c r="G32" s="2">
        <v>-34.26</v>
      </c>
      <c r="H32" s="1">
        <v>0.89</v>
      </c>
      <c r="I32" s="1">
        <v>-31.89</v>
      </c>
      <c r="J32" s="1">
        <v>-22.47</v>
      </c>
      <c r="K32" s="1">
        <v>-10.2</v>
      </c>
      <c r="L32" s="1">
        <v>-32.77</v>
      </c>
      <c r="M32" s="1">
        <v>-0.06</v>
      </c>
      <c r="N32" s="1">
        <v>0.14</v>
      </c>
      <c r="O32" s="1">
        <v>-31.89</v>
      </c>
      <c r="P32" s="1">
        <v>-32.92</v>
      </c>
      <c r="Q32" s="1">
        <v>-33.24</v>
      </c>
      <c r="R32" s="1">
        <v>-33.67</v>
      </c>
      <c r="S32" s="1">
        <v>-33.7</v>
      </c>
      <c r="T32" s="1">
        <v>-33.85</v>
      </c>
      <c r="U32" s="1">
        <v>-33.87</v>
      </c>
      <c r="V32" s="1">
        <v>-34.06</v>
      </c>
      <c r="W32" s="1">
        <v>-34.18</v>
      </c>
      <c r="X32" s="1">
        <v>-35.53</v>
      </c>
    </row>
    <row r="33" spans="1:24">
      <c r="A33" s="1" t="s">
        <v>15</v>
      </c>
      <c r="B33" s="1" t="s">
        <v>16</v>
      </c>
      <c r="C33" s="2">
        <v>-2</v>
      </c>
      <c r="D33" s="2">
        <v>1</v>
      </c>
      <c r="E33" s="2" t="s">
        <v>17</v>
      </c>
      <c r="F33" s="2">
        <v>1.8</v>
      </c>
      <c r="G33" s="2">
        <v>-34.68</v>
      </c>
      <c r="H33" s="1">
        <v>1.42</v>
      </c>
      <c r="I33" s="1">
        <v>-31.28</v>
      </c>
      <c r="J33" s="1">
        <v>-22.41</v>
      </c>
      <c r="K33" s="1">
        <v>-10.36</v>
      </c>
      <c r="L33" s="1">
        <v>-34.39</v>
      </c>
      <c r="M33" s="1">
        <v>-0.06</v>
      </c>
      <c r="N33" s="1">
        <v>0.1</v>
      </c>
      <c r="O33" s="1">
        <v>-31.28</v>
      </c>
      <c r="P33" s="1">
        <v>-31.58</v>
      </c>
      <c r="Q33" s="1">
        <v>-32.83</v>
      </c>
      <c r="R33" s="1">
        <v>-32.9</v>
      </c>
      <c r="S33" s="1">
        <v>-33.36</v>
      </c>
      <c r="T33" s="1">
        <v>-33.82</v>
      </c>
      <c r="U33" s="1">
        <v>-34.26</v>
      </c>
      <c r="V33" s="1">
        <v>-34.43</v>
      </c>
      <c r="W33" s="1">
        <v>-35.24</v>
      </c>
      <c r="X33" s="1">
        <v>-35.98</v>
      </c>
    </row>
    <row r="34" spans="1:24">
      <c r="A34" s="1" t="s">
        <v>15</v>
      </c>
      <c r="B34" s="1" t="s">
        <v>16</v>
      </c>
      <c r="C34" s="2">
        <v>-4</v>
      </c>
      <c r="D34" s="2">
        <v>1</v>
      </c>
      <c r="E34" s="2" t="s">
        <v>17</v>
      </c>
      <c r="F34" s="2">
        <v>2.27</v>
      </c>
      <c r="G34" s="2">
        <v>-34.63</v>
      </c>
      <c r="H34" s="1">
        <v>1.61</v>
      </c>
      <c r="I34" s="1">
        <v>-29.45</v>
      </c>
      <c r="J34" s="1">
        <v>-22.38</v>
      </c>
      <c r="K34" s="1">
        <v>-10.17</v>
      </c>
      <c r="L34" s="1">
        <v>-34.49</v>
      </c>
      <c r="M34" s="1">
        <v>-0.06</v>
      </c>
      <c r="N34" s="1">
        <v>0.1</v>
      </c>
      <c r="O34" s="1">
        <v>-29.45</v>
      </c>
      <c r="P34" s="1">
        <v>-32.31</v>
      </c>
      <c r="Q34" s="1">
        <v>-33.64</v>
      </c>
      <c r="R34" s="1">
        <v>-33.69</v>
      </c>
      <c r="S34" s="1">
        <v>-33.83</v>
      </c>
      <c r="T34" s="1">
        <v>-33.86</v>
      </c>
      <c r="U34" s="1">
        <v>-34.18</v>
      </c>
      <c r="V34" s="1">
        <v>-34.98</v>
      </c>
      <c r="W34" s="1">
        <v>-35.09</v>
      </c>
      <c r="X34" s="1">
        <v>-35.19</v>
      </c>
    </row>
    <row r="35" spans="1:24">
      <c r="A35" s="1" t="s">
        <v>15</v>
      </c>
      <c r="B35" s="1" t="s">
        <v>16</v>
      </c>
      <c r="C35" s="2">
        <v>-6</v>
      </c>
      <c r="D35" s="2">
        <v>1</v>
      </c>
      <c r="E35" s="2" t="s">
        <v>17</v>
      </c>
      <c r="F35" s="2">
        <v>2.75</v>
      </c>
      <c r="G35" s="2">
        <v>-34.19</v>
      </c>
      <c r="H35" s="1">
        <v>1.65</v>
      </c>
      <c r="I35" s="1">
        <v>-30.49</v>
      </c>
      <c r="J35" s="1">
        <v>-22.38</v>
      </c>
      <c r="K35" s="1">
        <v>-10.2</v>
      </c>
      <c r="L35" s="1">
        <v>-33.27</v>
      </c>
      <c r="M35" s="1">
        <v>-0.05</v>
      </c>
      <c r="N35" s="1">
        <v>0.1</v>
      </c>
      <c r="O35" s="1">
        <v>-30.49</v>
      </c>
      <c r="P35" s="1">
        <v>-30.55</v>
      </c>
      <c r="Q35" s="1">
        <v>-31.24</v>
      </c>
      <c r="R35" s="1">
        <v>-32</v>
      </c>
      <c r="S35" s="1">
        <v>-32.05</v>
      </c>
      <c r="T35" s="1">
        <v>-33.2</v>
      </c>
      <c r="U35" s="1">
        <v>-33.92</v>
      </c>
      <c r="V35" s="1">
        <v>-34.34</v>
      </c>
      <c r="W35" s="1">
        <v>-34.34</v>
      </c>
      <c r="X35" s="1">
        <v>-35.45</v>
      </c>
    </row>
    <row r="36" spans="1:24">
      <c r="A36" s="1" t="s">
        <v>15</v>
      </c>
      <c r="B36" s="1" t="s">
        <v>16</v>
      </c>
      <c r="C36" s="2">
        <v>-8</v>
      </c>
      <c r="D36" s="2">
        <v>1</v>
      </c>
      <c r="E36" s="2" t="s">
        <v>17</v>
      </c>
      <c r="F36" s="2">
        <v>3.28</v>
      </c>
      <c r="G36" s="2">
        <v>-34.67</v>
      </c>
      <c r="H36" s="1">
        <v>1.25</v>
      </c>
      <c r="I36" s="1">
        <v>-31.02</v>
      </c>
      <c r="J36" s="1">
        <v>-22.4</v>
      </c>
      <c r="K36" s="1">
        <v>-10.34</v>
      </c>
      <c r="L36" s="1">
        <v>-35.9</v>
      </c>
      <c r="M36" s="1">
        <v>-0.06</v>
      </c>
      <c r="N36" s="1">
        <v>0.1</v>
      </c>
      <c r="O36" s="1">
        <v>-31.02</v>
      </c>
      <c r="P36" s="1">
        <v>-32.49</v>
      </c>
      <c r="Q36" s="1">
        <v>-33.48</v>
      </c>
      <c r="R36" s="1">
        <v>-33.66</v>
      </c>
      <c r="S36" s="1">
        <v>-33.72</v>
      </c>
      <c r="T36" s="1">
        <v>-33.85</v>
      </c>
      <c r="U36" s="1">
        <v>-34.2</v>
      </c>
      <c r="V36" s="1">
        <v>-34.73</v>
      </c>
      <c r="W36" s="1">
        <v>-35.24</v>
      </c>
      <c r="X36" s="1">
        <v>-35.53</v>
      </c>
    </row>
    <row r="37" spans="1:24">
      <c r="A37" s="1" t="s">
        <v>15</v>
      </c>
      <c r="B37" s="1" t="s">
        <v>16</v>
      </c>
      <c r="C37" s="2">
        <v>-10</v>
      </c>
      <c r="D37" s="2">
        <v>1</v>
      </c>
      <c r="E37" s="2" t="s">
        <v>17</v>
      </c>
      <c r="F37" s="2">
        <v>3.69</v>
      </c>
      <c r="G37" s="2">
        <v>-34.95</v>
      </c>
      <c r="H37" s="1">
        <v>0.98</v>
      </c>
      <c r="I37" s="1">
        <v>-32.44</v>
      </c>
      <c r="J37" s="1">
        <v>-22.44</v>
      </c>
      <c r="K37" s="1">
        <v>-9.89</v>
      </c>
      <c r="L37" s="1">
        <v>-37.67</v>
      </c>
      <c r="M37" s="1">
        <v>-0.06</v>
      </c>
      <c r="N37" s="1">
        <v>0.06</v>
      </c>
      <c r="O37" s="1">
        <v>-32.44</v>
      </c>
      <c r="P37" s="1">
        <v>-32.57</v>
      </c>
      <c r="Q37" s="1">
        <v>-34.06</v>
      </c>
      <c r="R37" s="1">
        <v>-34.39</v>
      </c>
      <c r="S37" s="1">
        <v>-34.61</v>
      </c>
      <c r="T37" s="1">
        <v>-34.63</v>
      </c>
      <c r="U37" s="1">
        <v>-34.78</v>
      </c>
      <c r="V37" s="1">
        <v>-34.82</v>
      </c>
      <c r="W37" s="1">
        <v>-34.88</v>
      </c>
      <c r="X37" s="1">
        <v>-35.74</v>
      </c>
    </row>
    <row r="38" spans="1:24">
      <c r="A38" s="1" t="s">
        <v>15</v>
      </c>
      <c r="B38" s="1" t="s">
        <v>16</v>
      </c>
      <c r="C38" s="2">
        <v>-12</v>
      </c>
      <c r="D38" s="2">
        <v>1</v>
      </c>
      <c r="E38" s="2" t="s">
        <v>17</v>
      </c>
      <c r="F38" s="2">
        <v>4.17</v>
      </c>
      <c r="G38" s="2">
        <v>-33.9</v>
      </c>
      <c r="H38" s="1">
        <v>1.01</v>
      </c>
      <c r="I38" s="1">
        <v>-31.47</v>
      </c>
      <c r="J38" s="1">
        <v>-22.5</v>
      </c>
      <c r="K38" s="1">
        <v>-9.59</v>
      </c>
      <c r="L38" s="1">
        <v>-35.55</v>
      </c>
      <c r="M38" s="1">
        <v>-0.05</v>
      </c>
      <c r="N38" s="1">
        <v>0.13</v>
      </c>
      <c r="O38" s="1">
        <v>-31.47</v>
      </c>
      <c r="P38" s="1">
        <v>-31.75</v>
      </c>
      <c r="Q38" s="1">
        <v>-32.64</v>
      </c>
      <c r="R38" s="1">
        <v>-32.91</v>
      </c>
      <c r="S38" s="1">
        <v>-33.1</v>
      </c>
      <c r="T38" s="1">
        <v>-33.15</v>
      </c>
      <c r="U38" s="1">
        <v>-33.62</v>
      </c>
      <c r="V38" s="1">
        <v>-33.65</v>
      </c>
      <c r="W38" s="1">
        <v>-34.52</v>
      </c>
      <c r="X38" s="1">
        <v>-34.78</v>
      </c>
    </row>
    <row r="39" spans="1:24">
      <c r="A39" s="1" t="s">
        <v>15</v>
      </c>
      <c r="B39" s="1" t="s">
        <v>16</v>
      </c>
      <c r="C39" s="2">
        <v>-14</v>
      </c>
      <c r="D39" s="2">
        <v>1</v>
      </c>
      <c r="E39" s="2" t="s">
        <v>17</v>
      </c>
      <c r="F39" s="2">
        <v>4.72</v>
      </c>
      <c r="G39" s="2">
        <v>-34.34</v>
      </c>
      <c r="H39" s="1">
        <v>1.07</v>
      </c>
      <c r="I39" s="1">
        <v>-31.79</v>
      </c>
      <c r="J39" s="1">
        <v>-22.47</v>
      </c>
      <c r="K39" s="1">
        <v>-10.47</v>
      </c>
      <c r="L39" s="1">
        <v>-35.23</v>
      </c>
      <c r="M39" s="1">
        <v>-0.07</v>
      </c>
      <c r="N39" s="1">
        <v>0</v>
      </c>
      <c r="O39" s="1">
        <v>-31.79</v>
      </c>
      <c r="P39" s="1">
        <v>-31.84</v>
      </c>
      <c r="Q39" s="1">
        <v>-32.74</v>
      </c>
      <c r="R39" s="1">
        <v>-32.97</v>
      </c>
      <c r="S39" s="1">
        <v>-33.45</v>
      </c>
      <c r="T39" s="1">
        <v>-33.47</v>
      </c>
      <c r="U39" s="1">
        <v>-34.27</v>
      </c>
      <c r="V39" s="1">
        <v>-34.45</v>
      </c>
      <c r="W39" s="1">
        <v>-34.69</v>
      </c>
      <c r="X39" s="1">
        <v>-34.95</v>
      </c>
    </row>
    <row r="40" spans="1:24">
      <c r="A40" s="1" t="s">
        <v>15</v>
      </c>
      <c r="B40" s="1" t="s">
        <v>16</v>
      </c>
      <c r="C40" s="2">
        <v>-16</v>
      </c>
      <c r="D40" s="2">
        <v>1</v>
      </c>
      <c r="E40" s="2" t="s">
        <v>17</v>
      </c>
      <c r="F40" s="2">
        <v>5.15</v>
      </c>
      <c r="G40" s="2">
        <v>-33.26</v>
      </c>
      <c r="H40" s="1">
        <v>1.24</v>
      </c>
      <c r="I40" s="1">
        <v>-29.44</v>
      </c>
      <c r="J40" s="1">
        <v>-22.51</v>
      </c>
      <c r="K40" s="1">
        <v>-9.79</v>
      </c>
      <c r="L40" s="1">
        <v>-34.98</v>
      </c>
      <c r="M40" s="1">
        <v>-0.06</v>
      </c>
      <c r="N40" s="1">
        <v>0.04</v>
      </c>
      <c r="O40" s="1">
        <v>-29.44</v>
      </c>
      <c r="P40" s="1">
        <v>-31.77</v>
      </c>
      <c r="Q40" s="1">
        <v>-31.9</v>
      </c>
      <c r="R40" s="1">
        <v>-32.24</v>
      </c>
      <c r="S40" s="1">
        <v>-32.51</v>
      </c>
      <c r="T40" s="1">
        <v>-32.59</v>
      </c>
      <c r="U40" s="1">
        <v>-32.6</v>
      </c>
      <c r="V40" s="1">
        <v>-33.54</v>
      </c>
      <c r="W40" s="1">
        <v>-33.68</v>
      </c>
      <c r="X40" s="1">
        <v>-34.12</v>
      </c>
    </row>
    <row r="41" spans="1:24">
      <c r="A41" s="1" t="s">
        <v>15</v>
      </c>
      <c r="B41" s="1" t="s">
        <v>16</v>
      </c>
      <c r="C41" s="2">
        <v>-18</v>
      </c>
      <c r="D41" s="2">
        <v>1</v>
      </c>
      <c r="E41" s="2" t="s">
        <v>17</v>
      </c>
      <c r="F41" s="2">
        <v>5.62</v>
      </c>
      <c r="G41" s="2">
        <v>-32.52</v>
      </c>
      <c r="H41" s="1">
        <v>1.59</v>
      </c>
      <c r="I41" s="1">
        <v>-27.49</v>
      </c>
      <c r="J41" s="1">
        <v>-22.53</v>
      </c>
      <c r="K41" s="1">
        <v>-10.39</v>
      </c>
      <c r="L41" s="1">
        <v>-39.91</v>
      </c>
      <c r="M41" s="1">
        <v>-0.07</v>
      </c>
      <c r="N41" s="1">
        <v>0.11</v>
      </c>
      <c r="O41" s="1">
        <v>-27.49</v>
      </c>
      <c r="P41" s="1">
        <v>-29.98</v>
      </c>
      <c r="Q41" s="1">
        <v>-30.53</v>
      </c>
      <c r="R41" s="1">
        <v>-31.33</v>
      </c>
      <c r="S41" s="1">
        <v>-31.99</v>
      </c>
      <c r="T41" s="1">
        <v>-32.13</v>
      </c>
      <c r="U41" s="1">
        <v>-32.23</v>
      </c>
      <c r="V41" s="1">
        <v>-32.64</v>
      </c>
      <c r="W41" s="1">
        <v>-32.66</v>
      </c>
      <c r="X41" s="1">
        <v>-33.02</v>
      </c>
    </row>
    <row r="42" spans="1:24">
      <c r="A42" s="1" t="s">
        <v>15</v>
      </c>
      <c r="B42" s="1" t="s">
        <v>16</v>
      </c>
      <c r="C42" s="1">
        <v>-20</v>
      </c>
      <c r="D42" s="1">
        <v>1</v>
      </c>
      <c r="E42" s="1" t="s">
        <v>17</v>
      </c>
      <c r="F42" s="1">
        <v>6.29</v>
      </c>
      <c r="G42" s="1">
        <v>-30.41</v>
      </c>
      <c r="H42" s="1">
        <v>0.48</v>
      </c>
      <c r="I42" s="1">
        <v>-28.9</v>
      </c>
      <c r="J42" s="1">
        <v>-22.52</v>
      </c>
      <c r="K42" s="1">
        <v>-9.84</v>
      </c>
      <c r="L42" s="1">
        <v>-37.17</v>
      </c>
      <c r="M42" s="1">
        <v>-0.06</v>
      </c>
      <c r="N42" s="1">
        <v>0.04</v>
      </c>
      <c r="O42" s="1">
        <v>-28.9</v>
      </c>
      <c r="P42" s="1">
        <v>-29.62</v>
      </c>
      <c r="Q42" s="1">
        <v>-29.84</v>
      </c>
      <c r="R42" s="1">
        <v>-30</v>
      </c>
      <c r="S42" s="1">
        <v>-30.04</v>
      </c>
      <c r="T42" s="1">
        <v>-30.21</v>
      </c>
      <c r="U42" s="1">
        <v>-30.29</v>
      </c>
      <c r="V42" s="1">
        <v>-30.42</v>
      </c>
      <c r="W42" s="1">
        <v>-30.5</v>
      </c>
      <c r="X42" s="1">
        <v>-30.66</v>
      </c>
    </row>
    <row r="43" spans="1:24">
      <c r="A43" s="1" t="s">
        <v>15</v>
      </c>
      <c r="B43" s="1" t="s">
        <v>16</v>
      </c>
      <c r="C43" s="1">
        <v>-22</v>
      </c>
      <c r="D43" s="1">
        <v>1</v>
      </c>
      <c r="E43" s="1" t="s">
        <v>17</v>
      </c>
      <c r="F43" s="1">
        <v>6.71</v>
      </c>
      <c r="G43" s="1">
        <v>-28.49</v>
      </c>
      <c r="H43" s="1">
        <v>0.44</v>
      </c>
      <c r="I43" s="1">
        <v>-27.22</v>
      </c>
      <c r="J43" s="1">
        <v>-22.53</v>
      </c>
      <c r="K43" s="1">
        <v>-8.43</v>
      </c>
      <c r="L43" s="1">
        <v>-37.29</v>
      </c>
      <c r="M43" s="1">
        <v>-0.06</v>
      </c>
      <c r="N43" s="1">
        <v>0.1</v>
      </c>
      <c r="O43" s="1">
        <v>-27.22</v>
      </c>
      <c r="P43" s="1">
        <v>-27.91</v>
      </c>
      <c r="Q43" s="1">
        <v>-28.01</v>
      </c>
      <c r="R43" s="1">
        <v>-28.01</v>
      </c>
      <c r="S43" s="1">
        <v>-28.12</v>
      </c>
      <c r="T43" s="1">
        <v>-28.14</v>
      </c>
      <c r="U43" s="1">
        <v>-28.21</v>
      </c>
      <c r="V43" s="1">
        <v>-28.66</v>
      </c>
      <c r="W43" s="1">
        <v>-28.7</v>
      </c>
      <c r="X43" s="1">
        <v>-28.78</v>
      </c>
    </row>
    <row r="44" spans="1:24">
      <c r="A44" s="1" t="s">
        <v>15</v>
      </c>
      <c r="B44" s="1" t="s">
        <v>16</v>
      </c>
      <c r="C44" s="1">
        <v>-24</v>
      </c>
      <c r="D44" s="1">
        <v>1</v>
      </c>
      <c r="E44" s="1" t="s">
        <v>17</v>
      </c>
      <c r="F44" s="1">
        <v>7.16</v>
      </c>
      <c r="G44" s="1">
        <v>-26.66</v>
      </c>
      <c r="H44" s="1">
        <v>0.28</v>
      </c>
      <c r="I44" s="1">
        <v>-26.05</v>
      </c>
      <c r="J44" s="1">
        <v>-22.6</v>
      </c>
      <c r="K44" s="1">
        <v>-6.74</v>
      </c>
      <c r="L44" s="1">
        <v>-36.61</v>
      </c>
      <c r="M44" s="1">
        <v>-0.05</v>
      </c>
      <c r="N44" s="1">
        <v>0.03</v>
      </c>
      <c r="O44" s="1">
        <v>-26.05</v>
      </c>
      <c r="P44" s="1">
        <v>-26.08</v>
      </c>
      <c r="Q44" s="1">
        <v>-26.18</v>
      </c>
      <c r="R44" s="1">
        <v>-26.19</v>
      </c>
      <c r="S44" s="1">
        <v>-26.4</v>
      </c>
      <c r="T44" s="1">
        <v>-26.45</v>
      </c>
      <c r="U44" s="1">
        <v>-26.56</v>
      </c>
      <c r="V44" s="1">
        <v>-26.71</v>
      </c>
      <c r="W44" s="1">
        <v>-26.74</v>
      </c>
      <c r="X44" s="1">
        <v>-26.87</v>
      </c>
    </row>
    <row r="45" spans="1:24">
      <c r="A45" s="1" t="s">
        <v>15</v>
      </c>
      <c r="B45" s="1" t="s">
        <v>16</v>
      </c>
      <c r="C45" s="1">
        <v>-26</v>
      </c>
      <c r="D45" s="1">
        <v>1</v>
      </c>
      <c r="E45" s="1" t="s">
        <v>17</v>
      </c>
      <c r="F45" s="1">
        <v>7.62</v>
      </c>
      <c r="G45" s="1">
        <v>-24.61</v>
      </c>
      <c r="H45" s="1">
        <v>0.08</v>
      </c>
      <c r="I45" s="1">
        <v>-24.39</v>
      </c>
      <c r="J45" s="1">
        <v>-22.65</v>
      </c>
      <c r="K45" s="1">
        <v>-3.38</v>
      </c>
      <c r="L45" s="1">
        <v>-36.21</v>
      </c>
      <c r="M45" s="1">
        <v>-0.05</v>
      </c>
      <c r="N45" s="1">
        <v>0.02</v>
      </c>
      <c r="O45" s="1">
        <v>-24.39</v>
      </c>
      <c r="P45" s="1">
        <v>-24.49</v>
      </c>
      <c r="Q45" s="1">
        <v>-24.5</v>
      </c>
      <c r="R45" s="1">
        <v>-24.51</v>
      </c>
      <c r="S45" s="1">
        <v>-24.54</v>
      </c>
      <c r="T45" s="1">
        <v>-24.54</v>
      </c>
      <c r="U45" s="1">
        <v>-24.6</v>
      </c>
      <c r="V45" s="1">
        <v>-24.6</v>
      </c>
      <c r="W45" s="1">
        <v>-24.63</v>
      </c>
      <c r="X45" s="1">
        <v>-24.7</v>
      </c>
    </row>
    <row r="46" spans="1:24">
      <c r="A46" s="1" t="s">
        <v>15</v>
      </c>
      <c r="B46" s="1" t="s">
        <v>16</v>
      </c>
      <c r="C46" s="1">
        <v>-28</v>
      </c>
      <c r="D46" s="1">
        <v>1</v>
      </c>
      <c r="E46" s="1" t="s">
        <v>17</v>
      </c>
      <c r="F46" s="1">
        <v>8.06</v>
      </c>
      <c r="G46" s="1">
        <v>-22.99</v>
      </c>
      <c r="H46" s="1">
        <v>0.11</v>
      </c>
      <c r="I46" s="1">
        <v>-22.72</v>
      </c>
      <c r="J46" s="1">
        <v>-22.7</v>
      </c>
      <c r="K46" s="1">
        <v>-3.24</v>
      </c>
      <c r="L46" s="1">
        <v>-36.74</v>
      </c>
      <c r="M46" s="1">
        <v>-0.06</v>
      </c>
      <c r="N46" s="1">
        <v>0.04</v>
      </c>
      <c r="O46" s="1">
        <v>-22.72</v>
      </c>
      <c r="P46" s="1">
        <v>-22.72</v>
      </c>
      <c r="Q46" s="1">
        <v>-22.79</v>
      </c>
      <c r="R46" s="1">
        <v>-22.88</v>
      </c>
      <c r="S46" s="1">
        <v>-22.92</v>
      </c>
      <c r="T46" s="1">
        <v>-22.96</v>
      </c>
      <c r="U46" s="1">
        <v>-22.97</v>
      </c>
      <c r="V46" s="1">
        <v>-22.98</v>
      </c>
      <c r="W46" s="1">
        <v>-22.99</v>
      </c>
      <c r="X46" s="1">
        <v>-23.07</v>
      </c>
    </row>
    <row r="47" spans="1:24">
      <c r="A47" s="1" t="s">
        <v>15</v>
      </c>
      <c r="B47" s="1" t="s">
        <v>16</v>
      </c>
      <c r="C47" s="1">
        <v>-30</v>
      </c>
      <c r="D47" s="1">
        <v>1</v>
      </c>
      <c r="E47" s="1" t="s">
        <v>17</v>
      </c>
      <c r="F47" s="1">
        <v>8.43</v>
      </c>
      <c r="G47" s="1">
        <v>-21.56</v>
      </c>
      <c r="H47" s="1">
        <v>0.12</v>
      </c>
      <c r="I47" s="1">
        <v>-21.16</v>
      </c>
      <c r="J47" s="1">
        <v>-22.7</v>
      </c>
      <c r="K47" s="1">
        <v>-1.89</v>
      </c>
      <c r="L47" s="1">
        <v>-38.43</v>
      </c>
      <c r="M47" s="1">
        <v>-0.05</v>
      </c>
      <c r="N47" s="1">
        <v>0.01</v>
      </c>
      <c r="O47" s="1">
        <v>-21.16</v>
      </c>
      <c r="P47" s="1">
        <v>-21.45</v>
      </c>
      <c r="Q47" s="1">
        <v>-21.5</v>
      </c>
      <c r="R47" s="1">
        <v>-21.5</v>
      </c>
      <c r="S47" s="1">
        <v>-21.51</v>
      </c>
      <c r="T47" s="1">
        <v>-21.52</v>
      </c>
      <c r="U47" s="1">
        <v>-21.54</v>
      </c>
      <c r="V47" s="1">
        <v>-21.55</v>
      </c>
      <c r="W47" s="1">
        <v>-21.59</v>
      </c>
      <c r="X47" s="1">
        <v>-21.59</v>
      </c>
    </row>
    <row r="48" spans="1:24">
      <c r="A48" s="1" t="s">
        <v>15</v>
      </c>
      <c r="B48" s="1" t="s">
        <v>16</v>
      </c>
      <c r="C48" s="1">
        <v>-32</v>
      </c>
      <c r="D48" s="1">
        <v>1</v>
      </c>
      <c r="E48" s="1" t="s">
        <v>17</v>
      </c>
      <c r="F48" s="1">
        <v>8.87</v>
      </c>
      <c r="G48" s="1">
        <v>-20.15</v>
      </c>
      <c r="H48" s="1">
        <v>0.04</v>
      </c>
      <c r="I48" s="1">
        <v>-20.06</v>
      </c>
      <c r="J48" s="1">
        <v>-22.69</v>
      </c>
      <c r="K48" s="1">
        <v>-0.72</v>
      </c>
      <c r="L48" s="1">
        <v>-36.43</v>
      </c>
      <c r="M48" s="1">
        <v>-0.07</v>
      </c>
      <c r="N48" s="1">
        <v>-0.01</v>
      </c>
      <c r="O48" s="1">
        <v>-20.06</v>
      </c>
      <c r="P48" s="1">
        <v>-20.11</v>
      </c>
      <c r="Q48" s="1">
        <v>-20.11</v>
      </c>
      <c r="R48" s="1">
        <v>-20.11</v>
      </c>
      <c r="S48" s="1">
        <v>-20.11</v>
      </c>
      <c r="T48" s="1">
        <v>-20.13</v>
      </c>
      <c r="U48" s="1">
        <v>-20.13</v>
      </c>
      <c r="V48" s="1">
        <v>-20.14</v>
      </c>
      <c r="W48" s="1">
        <v>-20.17</v>
      </c>
      <c r="X48" s="1">
        <v>-20.2</v>
      </c>
    </row>
    <row r="49" spans="1:24">
      <c r="A49" s="1" t="s">
        <v>15</v>
      </c>
      <c r="B49" s="1" t="s">
        <v>16</v>
      </c>
      <c r="C49" s="1">
        <v>-34</v>
      </c>
      <c r="D49" s="1">
        <v>1</v>
      </c>
      <c r="E49" s="1" t="s">
        <v>17</v>
      </c>
      <c r="F49" s="1">
        <v>9.2</v>
      </c>
      <c r="G49" s="1">
        <v>-19.37</v>
      </c>
      <c r="H49" s="1">
        <v>0.04</v>
      </c>
      <c r="I49" s="1">
        <v>-19.25</v>
      </c>
      <c r="J49" s="1">
        <v>-22.68</v>
      </c>
      <c r="K49" s="1">
        <v>-0.43</v>
      </c>
      <c r="L49" s="1">
        <v>-37.17</v>
      </c>
      <c r="M49" s="1">
        <v>-0.07</v>
      </c>
      <c r="N49" s="1">
        <v>0.01</v>
      </c>
      <c r="O49" s="1">
        <v>-19.25</v>
      </c>
      <c r="P49" s="1">
        <v>-19.27</v>
      </c>
      <c r="Q49" s="1">
        <v>-19.31</v>
      </c>
      <c r="R49" s="1">
        <v>-19.33</v>
      </c>
      <c r="S49" s="1">
        <v>-19.34</v>
      </c>
      <c r="T49" s="1">
        <v>-19.35</v>
      </c>
      <c r="U49" s="1">
        <v>-19.35</v>
      </c>
      <c r="V49" s="1">
        <v>-19.37</v>
      </c>
      <c r="W49" s="1">
        <v>-19.37</v>
      </c>
      <c r="X49" s="1">
        <v>-19.39</v>
      </c>
    </row>
    <row r="50" spans="1:24">
      <c r="A50" s="1" t="s">
        <v>15</v>
      </c>
      <c r="B50" s="1" t="s">
        <v>16</v>
      </c>
      <c r="C50" s="1">
        <v>-36</v>
      </c>
      <c r="D50" s="1">
        <v>1</v>
      </c>
      <c r="E50" s="1" t="s">
        <v>17</v>
      </c>
      <c r="F50" s="1">
        <v>9.56</v>
      </c>
      <c r="G50" s="1">
        <v>-18.6</v>
      </c>
      <c r="H50" s="1">
        <v>0.03</v>
      </c>
      <c r="I50" s="1">
        <v>-18.54</v>
      </c>
      <c r="J50" s="1">
        <v>-22.7</v>
      </c>
      <c r="K50" s="1">
        <v>1.41</v>
      </c>
      <c r="L50" s="1">
        <v>-36.57</v>
      </c>
      <c r="M50" s="1">
        <v>-0.07</v>
      </c>
      <c r="N50" s="1">
        <v>0.06</v>
      </c>
      <c r="O50" s="1">
        <v>-18.54</v>
      </c>
      <c r="P50" s="1">
        <v>-18.56</v>
      </c>
      <c r="Q50" s="1">
        <v>-18.56</v>
      </c>
      <c r="R50" s="1">
        <v>-18.56</v>
      </c>
      <c r="S50" s="1">
        <v>-18.57</v>
      </c>
      <c r="T50" s="1">
        <v>-18.57</v>
      </c>
      <c r="U50" s="1">
        <v>-18.58</v>
      </c>
      <c r="V50" s="1">
        <v>-18.59</v>
      </c>
      <c r="W50" s="1">
        <v>-18.62</v>
      </c>
      <c r="X50" s="1">
        <v>-18.63</v>
      </c>
    </row>
    <row r="51" spans="1:24">
      <c r="A51" s="1" t="s">
        <v>15</v>
      </c>
      <c r="B51" s="1" t="s">
        <v>16</v>
      </c>
      <c r="C51" s="1">
        <v>-38</v>
      </c>
      <c r="D51" s="1">
        <v>1</v>
      </c>
      <c r="E51" s="1" t="s">
        <v>17</v>
      </c>
      <c r="F51" s="1">
        <v>9.94</v>
      </c>
      <c r="G51" s="1">
        <v>-17.97</v>
      </c>
      <c r="H51" s="1">
        <v>0.02</v>
      </c>
      <c r="I51" s="1">
        <v>-17.91</v>
      </c>
      <c r="J51" s="1">
        <v>-22.7</v>
      </c>
      <c r="K51" s="1">
        <v>2.89</v>
      </c>
      <c r="L51" s="1">
        <v>-33.86</v>
      </c>
      <c r="M51" s="1">
        <v>-0.11</v>
      </c>
      <c r="N51" s="1">
        <v>0.13</v>
      </c>
      <c r="O51" s="1">
        <v>-17.91</v>
      </c>
      <c r="P51" s="1">
        <v>-17.93</v>
      </c>
      <c r="Q51" s="1">
        <v>-17.95</v>
      </c>
      <c r="R51" s="1">
        <v>-17.96</v>
      </c>
      <c r="S51" s="1">
        <v>-17.96</v>
      </c>
      <c r="T51" s="1">
        <v>-17.96</v>
      </c>
      <c r="U51" s="1">
        <v>-17.97</v>
      </c>
      <c r="V51" s="1">
        <v>-17.97</v>
      </c>
      <c r="W51" s="1">
        <v>-17.98</v>
      </c>
      <c r="X51" s="1">
        <v>-17.98</v>
      </c>
    </row>
  </sheetData>
  <pageMargins left="0.75" right="0.75" top="1" bottom="1" header="0.511805555555556" footer="0.511805555555556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tx_dig_gain_sweep_CHIP722_0x18f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Test</cp:lastModifiedBy>
  <dcterms:created xsi:type="dcterms:W3CDTF">2019-08-10T14:38:00Z</dcterms:created>
  <dcterms:modified xsi:type="dcterms:W3CDTF">2019-08-15T08:50:36Z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2052-10.1.0.7566</vt:lpwstr>
  </property>
</Properties>
</file>