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00" windowHeight="11880"/>
  </bookViews>
  <sheets>
    <sheet name="pwr_data_20191018_201811" sheetId="1" r:id="rId1"/>
  </sheets>
  <calcPr calcId="144525"/>
</workbook>
</file>

<file path=xl/sharedStrings.xml><?xml version="1.0" encoding="utf-8"?>
<sst xmlns="http://schemas.openxmlformats.org/spreadsheetml/2006/main" count="20">
  <si>
    <t>rftx</t>
  </si>
  <si>
    <t>bbgain</t>
  </si>
  <si>
    <t>dig_gain</t>
  </si>
  <si>
    <t>channel</t>
  </si>
  <si>
    <t>rate</t>
  </si>
  <si>
    <t>B2_SS_2531D_power</t>
  </si>
  <si>
    <t>B2_SS_2532_power</t>
  </si>
  <si>
    <t>B2_M_a7d2_power</t>
  </si>
  <si>
    <t>B2_M_a7af_power</t>
  </si>
  <si>
    <t>B2_TT_1592_power</t>
  </si>
  <si>
    <t>B2_TT_1590_power</t>
  </si>
  <si>
    <t>B3_SS_291d_power</t>
  </si>
  <si>
    <t>B3_SS_291e_power</t>
  </si>
  <si>
    <t>B3_TT_197b_power</t>
  </si>
  <si>
    <t>B3_TT_1978_power</t>
  </si>
  <si>
    <t>B3_M_a84e_power</t>
  </si>
  <si>
    <t>B3_M_a845_power</t>
  </si>
  <si>
    <t>0x4f</t>
  </si>
  <si>
    <t xml:space="preserve"> 0x140 </t>
  </si>
  <si>
    <t>1m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</si>
</sst>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7" borderId="2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0" fillId="20" borderId="1" applyNumberFormat="0" applyAlignment="0" applyProtection="0">
      <alignment vertical="center"/>
    </xf>
    <xf numFmtId="0" fontId="12" fillId="21" borderId="3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B2_three chips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416055114572413"/>
          <c:y val="0.0964510943489551"/>
          <c:w val="0.775977235285308"/>
          <c:h val="0.878570545319649"/>
        </c:manualLayout>
      </c:layout>
      <c:lineChart>
        <c:grouping val="standard"/>
        <c:varyColors val="0"/>
        <c:ser>
          <c:idx val="0"/>
          <c:order val="0"/>
          <c:tx>
            <c:strRef>
              <c:f>pwr_data_20191018_201811!$F$1</c:f>
              <c:strCache>
                <c:ptCount val="1"/>
                <c:pt idx="0">
                  <c:v>B2_SS_2531D_power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pwr_data_20191018_201811!$F$2:$F$51</c:f>
              <c:numCache>
                <c:formatCode>General</c:formatCode>
                <c:ptCount val="50"/>
                <c:pt idx="0">
                  <c:v>19.74</c:v>
                </c:pt>
                <c:pt idx="1">
                  <c:v>19.28</c:v>
                </c:pt>
                <c:pt idx="2">
                  <c:v>18.84</c:v>
                </c:pt>
                <c:pt idx="3">
                  <c:v>18.19</c:v>
                </c:pt>
                <c:pt idx="4">
                  <c:v>17.6</c:v>
                </c:pt>
                <c:pt idx="5">
                  <c:v>17.07</c:v>
                </c:pt>
                <c:pt idx="6">
                  <c:v>16.6</c:v>
                </c:pt>
                <c:pt idx="7">
                  <c:v>16</c:v>
                </c:pt>
                <c:pt idx="8">
                  <c:v>15.47</c:v>
                </c:pt>
                <c:pt idx="9">
                  <c:v>15.03</c:v>
                </c:pt>
                <c:pt idx="10">
                  <c:v>14.48</c:v>
                </c:pt>
                <c:pt idx="11">
                  <c:v>13.96</c:v>
                </c:pt>
                <c:pt idx="12">
                  <c:v>13.44</c:v>
                </c:pt>
                <c:pt idx="13">
                  <c:v>12.89</c:v>
                </c:pt>
                <c:pt idx="14">
                  <c:v>12.41</c:v>
                </c:pt>
                <c:pt idx="15">
                  <c:v>11.87</c:v>
                </c:pt>
                <c:pt idx="16">
                  <c:v>11.32</c:v>
                </c:pt>
                <c:pt idx="17">
                  <c:v>10.84</c:v>
                </c:pt>
                <c:pt idx="18">
                  <c:v>10.39</c:v>
                </c:pt>
                <c:pt idx="19">
                  <c:v>9.84</c:v>
                </c:pt>
                <c:pt idx="20">
                  <c:v>9.34</c:v>
                </c:pt>
                <c:pt idx="21">
                  <c:v>8.92</c:v>
                </c:pt>
                <c:pt idx="22">
                  <c:v>8.37</c:v>
                </c:pt>
                <c:pt idx="23">
                  <c:v>7.92</c:v>
                </c:pt>
                <c:pt idx="24">
                  <c:v>7.41</c:v>
                </c:pt>
                <c:pt idx="25">
                  <c:v>6.9</c:v>
                </c:pt>
                <c:pt idx="26">
                  <c:v>6.42</c:v>
                </c:pt>
                <c:pt idx="27">
                  <c:v>5.91</c:v>
                </c:pt>
                <c:pt idx="28">
                  <c:v>5.4</c:v>
                </c:pt>
                <c:pt idx="29">
                  <c:v>4.9</c:v>
                </c:pt>
                <c:pt idx="30">
                  <c:v>4.46</c:v>
                </c:pt>
                <c:pt idx="31">
                  <c:v>3.93</c:v>
                </c:pt>
                <c:pt idx="32">
                  <c:v>3.45</c:v>
                </c:pt>
                <c:pt idx="33">
                  <c:v>3.04</c:v>
                </c:pt>
                <c:pt idx="34">
                  <c:v>2.5</c:v>
                </c:pt>
                <c:pt idx="35">
                  <c:v>2.02</c:v>
                </c:pt>
                <c:pt idx="36">
                  <c:v>1.55</c:v>
                </c:pt>
                <c:pt idx="37">
                  <c:v>1.04</c:v>
                </c:pt>
                <c:pt idx="38">
                  <c:v>0.55</c:v>
                </c:pt>
                <c:pt idx="39">
                  <c:v>0.05</c:v>
                </c:pt>
                <c:pt idx="40">
                  <c:v>-0.52</c:v>
                </c:pt>
                <c:pt idx="41">
                  <c:v>-0.95</c:v>
                </c:pt>
                <c:pt idx="42">
                  <c:v>-1.38</c:v>
                </c:pt>
                <c:pt idx="43">
                  <c:v>-1.95</c:v>
                </c:pt>
                <c:pt idx="44">
                  <c:v>-2.44</c:v>
                </c:pt>
                <c:pt idx="45">
                  <c:v>-2.84</c:v>
                </c:pt>
                <c:pt idx="46">
                  <c:v>-3.36</c:v>
                </c:pt>
                <c:pt idx="47">
                  <c:v>-3.82</c:v>
                </c:pt>
                <c:pt idx="48">
                  <c:v>-4.3</c:v>
                </c:pt>
                <c:pt idx="49">
                  <c:v>-4.86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pwr_data_20191018_201811!$G$1</c:f>
              <c:strCache>
                <c:ptCount val="1"/>
                <c:pt idx="0">
                  <c:v>B2_SS_2532_power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pwr_data_20191018_201811!$G$2:$G$51</c:f>
              <c:numCache>
                <c:formatCode>General</c:formatCode>
                <c:ptCount val="50"/>
                <c:pt idx="0">
                  <c:v>19.63</c:v>
                </c:pt>
                <c:pt idx="1">
                  <c:v>19.14</c:v>
                </c:pt>
                <c:pt idx="2">
                  <c:v>18.69</c:v>
                </c:pt>
                <c:pt idx="3">
                  <c:v>18.01</c:v>
                </c:pt>
                <c:pt idx="4">
                  <c:v>17.43</c:v>
                </c:pt>
                <c:pt idx="5">
                  <c:v>16.87</c:v>
                </c:pt>
                <c:pt idx="6">
                  <c:v>16.4</c:v>
                </c:pt>
                <c:pt idx="7">
                  <c:v>15.79</c:v>
                </c:pt>
                <c:pt idx="8">
                  <c:v>15.27</c:v>
                </c:pt>
                <c:pt idx="9">
                  <c:v>14.82</c:v>
                </c:pt>
                <c:pt idx="10">
                  <c:v>14.27</c:v>
                </c:pt>
                <c:pt idx="11">
                  <c:v>13.73</c:v>
                </c:pt>
                <c:pt idx="12">
                  <c:v>13.22</c:v>
                </c:pt>
                <c:pt idx="13">
                  <c:v>12.69</c:v>
                </c:pt>
                <c:pt idx="14">
                  <c:v>12.17</c:v>
                </c:pt>
                <c:pt idx="15">
                  <c:v>11.64</c:v>
                </c:pt>
                <c:pt idx="16">
                  <c:v>11.08</c:v>
                </c:pt>
                <c:pt idx="17">
                  <c:v>10.6</c:v>
                </c:pt>
                <c:pt idx="18">
                  <c:v>10.14</c:v>
                </c:pt>
                <c:pt idx="19">
                  <c:v>9.57</c:v>
                </c:pt>
                <c:pt idx="20">
                  <c:v>9.07</c:v>
                </c:pt>
                <c:pt idx="21">
                  <c:v>8.66</c:v>
                </c:pt>
                <c:pt idx="22">
                  <c:v>8.12</c:v>
                </c:pt>
                <c:pt idx="23">
                  <c:v>7.65</c:v>
                </c:pt>
                <c:pt idx="24">
                  <c:v>7.14</c:v>
                </c:pt>
                <c:pt idx="25">
                  <c:v>6.65</c:v>
                </c:pt>
                <c:pt idx="26">
                  <c:v>6.15</c:v>
                </c:pt>
                <c:pt idx="27">
                  <c:v>5.65</c:v>
                </c:pt>
                <c:pt idx="28">
                  <c:v>5.11</c:v>
                </c:pt>
                <c:pt idx="29">
                  <c:v>4.63</c:v>
                </c:pt>
                <c:pt idx="30">
                  <c:v>4.19</c:v>
                </c:pt>
                <c:pt idx="31">
                  <c:v>3.63</c:v>
                </c:pt>
                <c:pt idx="32">
                  <c:v>3.17</c:v>
                </c:pt>
                <c:pt idx="33">
                  <c:v>2.74</c:v>
                </c:pt>
                <c:pt idx="34">
                  <c:v>2.21</c:v>
                </c:pt>
                <c:pt idx="35">
                  <c:v>1.73</c:v>
                </c:pt>
                <c:pt idx="36">
                  <c:v>1.25</c:v>
                </c:pt>
                <c:pt idx="37">
                  <c:v>0.72</c:v>
                </c:pt>
                <c:pt idx="38">
                  <c:v>0.24</c:v>
                </c:pt>
                <c:pt idx="39">
                  <c:v>-0.28</c:v>
                </c:pt>
                <c:pt idx="40">
                  <c:v>-0.82</c:v>
                </c:pt>
                <c:pt idx="41">
                  <c:v>-1.3</c:v>
                </c:pt>
                <c:pt idx="42">
                  <c:v>-1.75</c:v>
                </c:pt>
                <c:pt idx="43">
                  <c:v>-2.29</c:v>
                </c:pt>
                <c:pt idx="44">
                  <c:v>-2.81</c:v>
                </c:pt>
                <c:pt idx="45">
                  <c:v>-3.23</c:v>
                </c:pt>
                <c:pt idx="46">
                  <c:v>-3.76</c:v>
                </c:pt>
                <c:pt idx="47">
                  <c:v>-4.24</c:v>
                </c:pt>
                <c:pt idx="48">
                  <c:v>-4.77</c:v>
                </c:pt>
                <c:pt idx="49">
                  <c:v>-5.33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pwr_data_20191018_201811!$H$1</c:f>
              <c:strCache>
                <c:ptCount val="1"/>
                <c:pt idx="0">
                  <c:v>B2_M_a7d2_power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pwr_data_20191018_201811!$H$2:$H$51</c:f>
              <c:numCache>
                <c:formatCode>General</c:formatCode>
                <c:ptCount val="50"/>
                <c:pt idx="0">
                  <c:v>21.68</c:v>
                </c:pt>
                <c:pt idx="1">
                  <c:v>21.27</c:v>
                </c:pt>
                <c:pt idx="2">
                  <c:v>20.89</c:v>
                </c:pt>
                <c:pt idx="3">
                  <c:v>20.43</c:v>
                </c:pt>
                <c:pt idx="4">
                  <c:v>19.94</c:v>
                </c:pt>
                <c:pt idx="5">
                  <c:v>19.48</c:v>
                </c:pt>
                <c:pt idx="6">
                  <c:v>19.05</c:v>
                </c:pt>
                <c:pt idx="7">
                  <c:v>18.56</c:v>
                </c:pt>
                <c:pt idx="8">
                  <c:v>17.95</c:v>
                </c:pt>
                <c:pt idx="9">
                  <c:v>17.52</c:v>
                </c:pt>
                <c:pt idx="10">
                  <c:v>16.94</c:v>
                </c:pt>
                <c:pt idx="11">
                  <c:v>16.48</c:v>
                </c:pt>
                <c:pt idx="12">
                  <c:v>15.95</c:v>
                </c:pt>
                <c:pt idx="13">
                  <c:v>15.41</c:v>
                </c:pt>
                <c:pt idx="14">
                  <c:v>14.92</c:v>
                </c:pt>
                <c:pt idx="15">
                  <c:v>14.42</c:v>
                </c:pt>
                <c:pt idx="16">
                  <c:v>13.82</c:v>
                </c:pt>
                <c:pt idx="17">
                  <c:v>13.33</c:v>
                </c:pt>
                <c:pt idx="18">
                  <c:v>12.89</c:v>
                </c:pt>
                <c:pt idx="19">
                  <c:v>12.33</c:v>
                </c:pt>
                <c:pt idx="20">
                  <c:v>11.84</c:v>
                </c:pt>
                <c:pt idx="21">
                  <c:v>11.41</c:v>
                </c:pt>
                <c:pt idx="22">
                  <c:v>10.86</c:v>
                </c:pt>
                <c:pt idx="23">
                  <c:v>10.41</c:v>
                </c:pt>
                <c:pt idx="24">
                  <c:v>9.93</c:v>
                </c:pt>
                <c:pt idx="25">
                  <c:v>9.4</c:v>
                </c:pt>
                <c:pt idx="26">
                  <c:v>8.93</c:v>
                </c:pt>
                <c:pt idx="27">
                  <c:v>8.42</c:v>
                </c:pt>
                <c:pt idx="28">
                  <c:v>7.88</c:v>
                </c:pt>
                <c:pt idx="29">
                  <c:v>7.4</c:v>
                </c:pt>
                <c:pt idx="30">
                  <c:v>6.96</c:v>
                </c:pt>
                <c:pt idx="31">
                  <c:v>6.42</c:v>
                </c:pt>
                <c:pt idx="32">
                  <c:v>5.95</c:v>
                </c:pt>
                <c:pt idx="33">
                  <c:v>5.53</c:v>
                </c:pt>
                <c:pt idx="34">
                  <c:v>5</c:v>
                </c:pt>
                <c:pt idx="35">
                  <c:v>4.54</c:v>
                </c:pt>
                <c:pt idx="36">
                  <c:v>4.08</c:v>
                </c:pt>
                <c:pt idx="37">
                  <c:v>3.58</c:v>
                </c:pt>
                <c:pt idx="38">
                  <c:v>3.09</c:v>
                </c:pt>
                <c:pt idx="39">
                  <c:v>2.58</c:v>
                </c:pt>
                <c:pt idx="40">
                  <c:v>2.03</c:v>
                </c:pt>
                <c:pt idx="41">
                  <c:v>1.58</c:v>
                </c:pt>
                <c:pt idx="42">
                  <c:v>1.15</c:v>
                </c:pt>
                <c:pt idx="43">
                  <c:v>0.59</c:v>
                </c:pt>
                <c:pt idx="44">
                  <c:v>0.07</c:v>
                </c:pt>
                <c:pt idx="45">
                  <c:v>-0.34</c:v>
                </c:pt>
                <c:pt idx="46">
                  <c:v>-0.87</c:v>
                </c:pt>
                <c:pt idx="47">
                  <c:v>-1.36</c:v>
                </c:pt>
                <c:pt idx="48">
                  <c:v>-1.87</c:v>
                </c:pt>
                <c:pt idx="49">
                  <c:v>-2.38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pwr_data_20191018_201811!$I$1</c:f>
              <c:strCache>
                <c:ptCount val="1"/>
                <c:pt idx="0">
                  <c:v>B2_M_a7af_power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pwr_data_20191018_201811!$I$2:$I$51</c:f>
              <c:numCache>
                <c:formatCode>General</c:formatCode>
                <c:ptCount val="50"/>
                <c:pt idx="0">
                  <c:v>21.26</c:v>
                </c:pt>
                <c:pt idx="1">
                  <c:v>20.85</c:v>
                </c:pt>
                <c:pt idx="2">
                  <c:v>20.47</c:v>
                </c:pt>
                <c:pt idx="3">
                  <c:v>20.04</c:v>
                </c:pt>
                <c:pt idx="4">
                  <c:v>19.57</c:v>
                </c:pt>
                <c:pt idx="5">
                  <c:v>19.14</c:v>
                </c:pt>
                <c:pt idx="6">
                  <c:v>18.78</c:v>
                </c:pt>
                <c:pt idx="7">
                  <c:v>18.13</c:v>
                </c:pt>
                <c:pt idx="8">
                  <c:v>17.65</c:v>
                </c:pt>
                <c:pt idx="9">
                  <c:v>17.23</c:v>
                </c:pt>
                <c:pt idx="10">
                  <c:v>16.69</c:v>
                </c:pt>
                <c:pt idx="11">
                  <c:v>16.21</c:v>
                </c:pt>
                <c:pt idx="12">
                  <c:v>15.71</c:v>
                </c:pt>
                <c:pt idx="13">
                  <c:v>15.18</c:v>
                </c:pt>
                <c:pt idx="14">
                  <c:v>14.72</c:v>
                </c:pt>
                <c:pt idx="15">
                  <c:v>14.19</c:v>
                </c:pt>
                <c:pt idx="16">
                  <c:v>13.62</c:v>
                </c:pt>
                <c:pt idx="17">
                  <c:v>13.12</c:v>
                </c:pt>
                <c:pt idx="18">
                  <c:v>12.68</c:v>
                </c:pt>
                <c:pt idx="19">
                  <c:v>12.13</c:v>
                </c:pt>
                <c:pt idx="20">
                  <c:v>11.64</c:v>
                </c:pt>
                <c:pt idx="21">
                  <c:v>11.24</c:v>
                </c:pt>
                <c:pt idx="22">
                  <c:v>10.69</c:v>
                </c:pt>
                <c:pt idx="23">
                  <c:v>10.23</c:v>
                </c:pt>
                <c:pt idx="24">
                  <c:v>9.75</c:v>
                </c:pt>
                <c:pt idx="25">
                  <c:v>9.23</c:v>
                </c:pt>
                <c:pt idx="26">
                  <c:v>8.75</c:v>
                </c:pt>
                <c:pt idx="27">
                  <c:v>8.26</c:v>
                </c:pt>
                <c:pt idx="28">
                  <c:v>7.72</c:v>
                </c:pt>
                <c:pt idx="29">
                  <c:v>7.24</c:v>
                </c:pt>
                <c:pt idx="30">
                  <c:v>6.8</c:v>
                </c:pt>
                <c:pt idx="31">
                  <c:v>6.26</c:v>
                </c:pt>
                <c:pt idx="32">
                  <c:v>5.79</c:v>
                </c:pt>
                <c:pt idx="33">
                  <c:v>5.38</c:v>
                </c:pt>
                <c:pt idx="34">
                  <c:v>4.84</c:v>
                </c:pt>
                <c:pt idx="35">
                  <c:v>4.4</c:v>
                </c:pt>
                <c:pt idx="36">
                  <c:v>3.94</c:v>
                </c:pt>
                <c:pt idx="37">
                  <c:v>3.42</c:v>
                </c:pt>
                <c:pt idx="38">
                  <c:v>2.94</c:v>
                </c:pt>
                <c:pt idx="39">
                  <c:v>2.45</c:v>
                </c:pt>
                <c:pt idx="40">
                  <c:v>1.9</c:v>
                </c:pt>
                <c:pt idx="41">
                  <c:v>1.42</c:v>
                </c:pt>
                <c:pt idx="42">
                  <c:v>0.98</c:v>
                </c:pt>
                <c:pt idx="43">
                  <c:v>0.43</c:v>
                </c:pt>
                <c:pt idx="44">
                  <c:v>-0.06</c:v>
                </c:pt>
                <c:pt idx="45">
                  <c:v>-0.44</c:v>
                </c:pt>
                <c:pt idx="46">
                  <c:v>-1</c:v>
                </c:pt>
                <c:pt idx="47">
                  <c:v>-1.46</c:v>
                </c:pt>
                <c:pt idx="48">
                  <c:v>-1.96</c:v>
                </c:pt>
                <c:pt idx="49">
                  <c:v>-2.5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pwr_data_20191018_201811!$J$1</c:f>
              <c:strCache>
                <c:ptCount val="1"/>
                <c:pt idx="0">
                  <c:v>B2_TT_1592_power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pwr_data_20191018_201811!$J$2:$J$51</c:f>
              <c:numCache>
                <c:formatCode>General</c:formatCode>
                <c:ptCount val="50"/>
                <c:pt idx="0">
                  <c:v>21.6</c:v>
                </c:pt>
                <c:pt idx="1">
                  <c:v>21.22</c:v>
                </c:pt>
                <c:pt idx="2">
                  <c:v>20.85</c:v>
                </c:pt>
                <c:pt idx="3">
                  <c:v>20.42</c:v>
                </c:pt>
                <c:pt idx="4">
                  <c:v>19.96</c:v>
                </c:pt>
                <c:pt idx="5">
                  <c:v>19.52</c:v>
                </c:pt>
                <c:pt idx="6">
                  <c:v>19.11</c:v>
                </c:pt>
                <c:pt idx="7">
                  <c:v>18.64</c:v>
                </c:pt>
                <c:pt idx="8">
                  <c:v>18.03</c:v>
                </c:pt>
                <c:pt idx="9">
                  <c:v>17.62</c:v>
                </c:pt>
                <c:pt idx="10">
                  <c:v>17.06</c:v>
                </c:pt>
                <c:pt idx="11">
                  <c:v>16.6</c:v>
                </c:pt>
                <c:pt idx="12">
                  <c:v>16.07</c:v>
                </c:pt>
                <c:pt idx="13">
                  <c:v>15.55</c:v>
                </c:pt>
                <c:pt idx="14">
                  <c:v>15.06</c:v>
                </c:pt>
                <c:pt idx="15">
                  <c:v>14.57</c:v>
                </c:pt>
                <c:pt idx="16">
                  <c:v>13.97</c:v>
                </c:pt>
                <c:pt idx="17">
                  <c:v>13.48</c:v>
                </c:pt>
                <c:pt idx="18">
                  <c:v>13.03</c:v>
                </c:pt>
                <c:pt idx="19">
                  <c:v>12.48</c:v>
                </c:pt>
                <c:pt idx="20">
                  <c:v>12.01</c:v>
                </c:pt>
                <c:pt idx="21">
                  <c:v>11.61</c:v>
                </c:pt>
                <c:pt idx="22">
                  <c:v>11.05</c:v>
                </c:pt>
                <c:pt idx="23">
                  <c:v>10.6</c:v>
                </c:pt>
                <c:pt idx="24">
                  <c:v>10.11</c:v>
                </c:pt>
                <c:pt idx="25">
                  <c:v>9.58</c:v>
                </c:pt>
                <c:pt idx="26">
                  <c:v>9.11</c:v>
                </c:pt>
                <c:pt idx="27">
                  <c:v>8.58</c:v>
                </c:pt>
                <c:pt idx="28">
                  <c:v>8.08</c:v>
                </c:pt>
                <c:pt idx="29">
                  <c:v>7.6</c:v>
                </c:pt>
                <c:pt idx="30">
                  <c:v>7.17</c:v>
                </c:pt>
                <c:pt idx="31">
                  <c:v>6.64</c:v>
                </c:pt>
                <c:pt idx="32">
                  <c:v>6.17</c:v>
                </c:pt>
                <c:pt idx="33">
                  <c:v>5.74</c:v>
                </c:pt>
                <c:pt idx="34">
                  <c:v>5.21</c:v>
                </c:pt>
                <c:pt idx="35">
                  <c:v>4.75</c:v>
                </c:pt>
                <c:pt idx="36">
                  <c:v>4.25</c:v>
                </c:pt>
                <c:pt idx="37">
                  <c:v>3.78</c:v>
                </c:pt>
                <c:pt idx="38">
                  <c:v>3.29</c:v>
                </c:pt>
                <c:pt idx="39">
                  <c:v>2.8</c:v>
                </c:pt>
                <c:pt idx="40">
                  <c:v>2.25</c:v>
                </c:pt>
                <c:pt idx="41">
                  <c:v>1.77</c:v>
                </c:pt>
                <c:pt idx="42">
                  <c:v>1.29</c:v>
                </c:pt>
                <c:pt idx="43">
                  <c:v>0.72</c:v>
                </c:pt>
                <c:pt idx="44">
                  <c:v>0.27</c:v>
                </c:pt>
                <c:pt idx="45">
                  <c:v>-0.12</c:v>
                </c:pt>
                <c:pt idx="46">
                  <c:v>-0.63</c:v>
                </c:pt>
                <c:pt idx="47">
                  <c:v>-1.02</c:v>
                </c:pt>
                <c:pt idx="48">
                  <c:v>-1.52</c:v>
                </c:pt>
                <c:pt idx="49">
                  <c:v>-1.98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pwr_data_20191018_201811!$K$1</c:f>
              <c:strCache>
                <c:ptCount val="1"/>
                <c:pt idx="0">
                  <c:v>B2_TT_1590_power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pwr_data_20191018_201811!$K$2:$K$51</c:f>
              <c:numCache>
                <c:formatCode>General</c:formatCode>
                <c:ptCount val="50"/>
                <c:pt idx="0">
                  <c:v>21.34</c:v>
                </c:pt>
                <c:pt idx="1">
                  <c:v>20.99</c:v>
                </c:pt>
                <c:pt idx="2">
                  <c:v>20.61</c:v>
                </c:pt>
                <c:pt idx="3">
                  <c:v>20.18</c:v>
                </c:pt>
                <c:pt idx="4">
                  <c:v>19.73</c:v>
                </c:pt>
                <c:pt idx="5">
                  <c:v>19.28</c:v>
                </c:pt>
                <c:pt idx="6">
                  <c:v>18.91</c:v>
                </c:pt>
                <c:pt idx="7">
                  <c:v>18.24</c:v>
                </c:pt>
                <c:pt idx="8">
                  <c:v>17.75</c:v>
                </c:pt>
                <c:pt idx="9">
                  <c:v>17.33</c:v>
                </c:pt>
                <c:pt idx="10">
                  <c:v>16.77</c:v>
                </c:pt>
                <c:pt idx="11">
                  <c:v>16.3</c:v>
                </c:pt>
                <c:pt idx="12">
                  <c:v>15.78</c:v>
                </c:pt>
                <c:pt idx="13">
                  <c:v>15.25</c:v>
                </c:pt>
                <c:pt idx="14">
                  <c:v>14.79</c:v>
                </c:pt>
                <c:pt idx="15">
                  <c:v>14.23</c:v>
                </c:pt>
                <c:pt idx="16">
                  <c:v>13.68</c:v>
                </c:pt>
                <c:pt idx="17">
                  <c:v>13.19</c:v>
                </c:pt>
                <c:pt idx="18">
                  <c:v>12.76</c:v>
                </c:pt>
                <c:pt idx="19">
                  <c:v>12.19</c:v>
                </c:pt>
                <c:pt idx="20">
                  <c:v>11.71</c:v>
                </c:pt>
                <c:pt idx="21">
                  <c:v>11.29</c:v>
                </c:pt>
                <c:pt idx="22">
                  <c:v>10.76</c:v>
                </c:pt>
                <c:pt idx="23">
                  <c:v>10.31</c:v>
                </c:pt>
                <c:pt idx="24">
                  <c:v>9.84</c:v>
                </c:pt>
                <c:pt idx="25">
                  <c:v>9.32</c:v>
                </c:pt>
                <c:pt idx="26">
                  <c:v>8.84</c:v>
                </c:pt>
                <c:pt idx="27">
                  <c:v>8.33</c:v>
                </c:pt>
                <c:pt idx="28">
                  <c:v>7.8</c:v>
                </c:pt>
                <c:pt idx="29">
                  <c:v>7.32</c:v>
                </c:pt>
                <c:pt idx="30">
                  <c:v>6.9</c:v>
                </c:pt>
                <c:pt idx="31">
                  <c:v>6.36</c:v>
                </c:pt>
                <c:pt idx="32">
                  <c:v>5.9</c:v>
                </c:pt>
                <c:pt idx="33">
                  <c:v>5.48</c:v>
                </c:pt>
                <c:pt idx="34">
                  <c:v>4.95</c:v>
                </c:pt>
                <c:pt idx="35">
                  <c:v>4.49</c:v>
                </c:pt>
                <c:pt idx="36">
                  <c:v>4</c:v>
                </c:pt>
                <c:pt idx="37">
                  <c:v>3.48</c:v>
                </c:pt>
                <c:pt idx="38">
                  <c:v>3</c:v>
                </c:pt>
                <c:pt idx="39">
                  <c:v>2.5</c:v>
                </c:pt>
                <c:pt idx="40">
                  <c:v>1.98</c:v>
                </c:pt>
                <c:pt idx="41">
                  <c:v>1.51</c:v>
                </c:pt>
                <c:pt idx="42">
                  <c:v>1.06</c:v>
                </c:pt>
                <c:pt idx="43">
                  <c:v>0.53</c:v>
                </c:pt>
                <c:pt idx="44">
                  <c:v>0.01</c:v>
                </c:pt>
                <c:pt idx="45">
                  <c:v>-0.39</c:v>
                </c:pt>
                <c:pt idx="46">
                  <c:v>-0.93</c:v>
                </c:pt>
                <c:pt idx="47">
                  <c:v>-1.38</c:v>
                </c:pt>
                <c:pt idx="48">
                  <c:v>-1.87</c:v>
                </c:pt>
                <c:pt idx="49">
                  <c:v>-2.38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98151250"/>
        <c:axId val="602232285"/>
      </c:lineChart>
      <c:catAx>
        <c:axId val="19815125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02232285"/>
        <c:crosses val="autoZero"/>
        <c:auto val="1"/>
        <c:lblAlgn val="ctr"/>
        <c:lblOffset val="100"/>
        <c:noMultiLvlLbl val="0"/>
      </c:catAx>
      <c:valAx>
        <c:axId val="60223228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9815125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B3_three chips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416055114572413"/>
          <c:y val="0.0964510943489551"/>
          <c:w val="0.775977235285308"/>
          <c:h val="0.878570545319649"/>
        </c:manualLayout>
      </c:layout>
      <c:lineChart>
        <c:grouping val="standard"/>
        <c:varyColors val="0"/>
        <c:ser>
          <c:idx val="0"/>
          <c:order val="0"/>
          <c:tx>
            <c:strRef>
              <c:f>pwr_data_20191018_201811!$L$1</c:f>
              <c:strCache>
                <c:ptCount val="1"/>
                <c:pt idx="0">
                  <c:v>B3_SS_291d_power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pwr_data_20191018_201811!$L$2:$L$51</c:f>
              <c:numCache>
                <c:formatCode>General</c:formatCode>
                <c:ptCount val="50"/>
                <c:pt idx="0">
                  <c:v>19.01</c:v>
                </c:pt>
                <c:pt idx="1">
                  <c:v>18.49</c:v>
                </c:pt>
                <c:pt idx="2">
                  <c:v>17.84</c:v>
                </c:pt>
                <c:pt idx="3">
                  <c:v>17.29</c:v>
                </c:pt>
                <c:pt idx="4">
                  <c:v>16.69</c:v>
                </c:pt>
                <c:pt idx="5">
                  <c:v>16.14</c:v>
                </c:pt>
                <c:pt idx="6">
                  <c:v>15.68</c:v>
                </c:pt>
                <c:pt idx="7">
                  <c:v>15.09</c:v>
                </c:pt>
                <c:pt idx="8">
                  <c:v>14.6</c:v>
                </c:pt>
                <c:pt idx="9">
                  <c:v>14.11</c:v>
                </c:pt>
                <c:pt idx="10">
                  <c:v>13.55</c:v>
                </c:pt>
                <c:pt idx="11">
                  <c:v>13.08</c:v>
                </c:pt>
                <c:pt idx="12">
                  <c:v>12.57</c:v>
                </c:pt>
                <c:pt idx="13">
                  <c:v>12.01</c:v>
                </c:pt>
                <c:pt idx="14">
                  <c:v>11.52</c:v>
                </c:pt>
                <c:pt idx="15">
                  <c:v>11.01</c:v>
                </c:pt>
                <c:pt idx="16">
                  <c:v>10.44</c:v>
                </c:pt>
                <c:pt idx="17">
                  <c:v>9.97</c:v>
                </c:pt>
                <c:pt idx="18">
                  <c:v>9.52</c:v>
                </c:pt>
                <c:pt idx="19">
                  <c:v>8.95</c:v>
                </c:pt>
                <c:pt idx="20">
                  <c:v>8.48</c:v>
                </c:pt>
                <c:pt idx="21">
                  <c:v>8.07</c:v>
                </c:pt>
                <c:pt idx="22">
                  <c:v>7.53</c:v>
                </c:pt>
                <c:pt idx="23">
                  <c:v>7.06</c:v>
                </c:pt>
                <c:pt idx="24">
                  <c:v>6.57</c:v>
                </c:pt>
                <c:pt idx="25">
                  <c:v>6.06</c:v>
                </c:pt>
                <c:pt idx="26">
                  <c:v>5.58</c:v>
                </c:pt>
                <c:pt idx="27">
                  <c:v>5.09</c:v>
                </c:pt>
                <c:pt idx="28">
                  <c:v>4.55</c:v>
                </c:pt>
                <c:pt idx="29">
                  <c:v>4.07</c:v>
                </c:pt>
                <c:pt idx="30">
                  <c:v>3.63</c:v>
                </c:pt>
                <c:pt idx="31">
                  <c:v>3.08</c:v>
                </c:pt>
                <c:pt idx="32">
                  <c:v>2.6</c:v>
                </c:pt>
                <c:pt idx="33">
                  <c:v>2.16</c:v>
                </c:pt>
                <c:pt idx="34">
                  <c:v>1.62</c:v>
                </c:pt>
                <c:pt idx="35">
                  <c:v>1.15</c:v>
                </c:pt>
                <c:pt idx="36">
                  <c:v>0.69</c:v>
                </c:pt>
                <c:pt idx="37">
                  <c:v>0.19</c:v>
                </c:pt>
                <c:pt idx="38">
                  <c:v>-0.31</c:v>
                </c:pt>
                <c:pt idx="39">
                  <c:v>-0.83</c:v>
                </c:pt>
                <c:pt idx="40">
                  <c:v>-1.37</c:v>
                </c:pt>
                <c:pt idx="41">
                  <c:v>-1.84</c:v>
                </c:pt>
                <c:pt idx="42">
                  <c:v>-2.29</c:v>
                </c:pt>
                <c:pt idx="43">
                  <c:v>-2.83</c:v>
                </c:pt>
                <c:pt idx="44">
                  <c:v>-3.36</c:v>
                </c:pt>
                <c:pt idx="45">
                  <c:v>-3.76</c:v>
                </c:pt>
                <c:pt idx="46">
                  <c:v>-4.31</c:v>
                </c:pt>
                <c:pt idx="47">
                  <c:v>-4.79</c:v>
                </c:pt>
                <c:pt idx="48">
                  <c:v>-5.26</c:v>
                </c:pt>
                <c:pt idx="49">
                  <c:v>-5.8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pwr_data_20191018_201811!$M$1</c:f>
              <c:strCache>
                <c:ptCount val="1"/>
                <c:pt idx="0">
                  <c:v>B3_SS_291e_power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pwr_data_20191018_201811!$M$2:$M$51</c:f>
              <c:numCache>
                <c:formatCode>General</c:formatCode>
                <c:ptCount val="50"/>
                <c:pt idx="0">
                  <c:v>19.89</c:v>
                </c:pt>
                <c:pt idx="1">
                  <c:v>19.48</c:v>
                </c:pt>
                <c:pt idx="2">
                  <c:v>19.03</c:v>
                </c:pt>
                <c:pt idx="3">
                  <c:v>18.56</c:v>
                </c:pt>
                <c:pt idx="4">
                  <c:v>17.86</c:v>
                </c:pt>
                <c:pt idx="5">
                  <c:v>17.34</c:v>
                </c:pt>
                <c:pt idx="6">
                  <c:v>16.86</c:v>
                </c:pt>
                <c:pt idx="7">
                  <c:v>16.29</c:v>
                </c:pt>
                <c:pt idx="8">
                  <c:v>15.74</c:v>
                </c:pt>
                <c:pt idx="9">
                  <c:v>15.3</c:v>
                </c:pt>
                <c:pt idx="10">
                  <c:v>14.75</c:v>
                </c:pt>
                <c:pt idx="11">
                  <c:v>14.26</c:v>
                </c:pt>
                <c:pt idx="12">
                  <c:v>13.71</c:v>
                </c:pt>
                <c:pt idx="13">
                  <c:v>13.16</c:v>
                </c:pt>
                <c:pt idx="14">
                  <c:v>12.67</c:v>
                </c:pt>
                <c:pt idx="15">
                  <c:v>12.13</c:v>
                </c:pt>
                <c:pt idx="16">
                  <c:v>11.58</c:v>
                </c:pt>
                <c:pt idx="17">
                  <c:v>11.08</c:v>
                </c:pt>
                <c:pt idx="18">
                  <c:v>10.64</c:v>
                </c:pt>
                <c:pt idx="19">
                  <c:v>10.1</c:v>
                </c:pt>
                <c:pt idx="20">
                  <c:v>9.6</c:v>
                </c:pt>
                <c:pt idx="21">
                  <c:v>9.19</c:v>
                </c:pt>
                <c:pt idx="22">
                  <c:v>8.63</c:v>
                </c:pt>
                <c:pt idx="23">
                  <c:v>8.17</c:v>
                </c:pt>
                <c:pt idx="24">
                  <c:v>7.67</c:v>
                </c:pt>
                <c:pt idx="25">
                  <c:v>7.17</c:v>
                </c:pt>
                <c:pt idx="26">
                  <c:v>6.69</c:v>
                </c:pt>
                <c:pt idx="27">
                  <c:v>6.19</c:v>
                </c:pt>
                <c:pt idx="28">
                  <c:v>5.66</c:v>
                </c:pt>
                <c:pt idx="29">
                  <c:v>5.17</c:v>
                </c:pt>
                <c:pt idx="30">
                  <c:v>4.75</c:v>
                </c:pt>
                <c:pt idx="31">
                  <c:v>4.21</c:v>
                </c:pt>
                <c:pt idx="32">
                  <c:v>3.74</c:v>
                </c:pt>
                <c:pt idx="33">
                  <c:v>3.32</c:v>
                </c:pt>
                <c:pt idx="34">
                  <c:v>2.78</c:v>
                </c:pt>
                <c:pt idx="35">
                  <c:v>2.32</c:v>
                </c:pt>
                <c:pt idx="36">
                  <c:v>1.83</c:v>
                </c:pt>
                <c:pt idx="37">
                  <c:v>1.31</c:v>
                </c:pt>
                <c:pt idx="38">
                  <c:v>0.84</c:v>
                </c:pt>
                <c:pt idx="39">
                  <c:v>0.3</c:v>
                </c:pt>
                <c:pt idx="40">
                  <c:v>-0.22</c:v>
                </c:pt>
                <c:pt idx="41">
                  <c:v>-0.7</c:v>
                </c:pt>
                <c:pt idx="42">
                  <c:v>-1.14</c:v>
                </c:pt>
                <c:pt idx="43">
                  <c:v>-1.67</c:v>
                </c:pt>
                <c:pt idx="44">
                  <c:v>-2.17</c:v>
                </c:pt>
                <c:pt idx="45">
                  <c:v>-2.54</c:v>
                </c:pt>
                <c:pt idx="46">
                  <c:v>-3.11</c:v>
                </c:pt>
                <c:pt idx="47">
                  <c:v>-3.62</c:v>
                </c:pt>
                <c:pt idx="48">
                  <c:v>-4.13</c:v>
                </c:pt>
                <c:pt idx="49">
                  <c:v>-4.53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pwr_data_20191018_201811!$N$1</c:f>
              <c:strCache>
                <c:ptCount val="1"/>
                <c:pt idx="0">
                  <c:v>B3_TT_197b_power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pwr_data_20191018_201811!$N$2:$N$51</c:f>
              <c:numCache>
                <c:formatCode>General</c:formatCode>
                <c:ptCount val="50"/>
                <c:pt idx="0">
                  <c:v>21.52</c:v>
                </c:pt>
                <c:pt idx="1">
                  <c:v>21.16</c:v>
                </c:pt>
                <c:pt idx="2">
                  <c:v>20.8</c:v>
                </c:pt>
                <c:pt idx="3">
                  <c:v>20.38</c:v>
                </c:pt>
                <c:pt idx="4">
                  <c:v>19.93</c:v>
                </c:pt>
                <c:pt idx="5">
                  <c:v>19.51</c:v>
                </c:pt>
                <c:pt idx="6">
                  <c:v>19.12</c:v>
                </c:pt>
                <c:pt idx="7">
                  <c:v>18.67</c:v>
                </c:pt>
                <c:pt idx="8">
                  <c:v>18.08</c:v>
                </c:pt>
                <c:pt idx="9">
                  <c:v>17.68</c:v>
                </c:pt>
                <c:pt idx="10">
                  <c:v>17.14</c:v>
                </c:pt>
                <c:pt idx="11">
                  <c:v>16.68</c:v>
                </c:pt>
                <c:pt idx="12">
                  <c:v>16.19</c:v>
                </c:pt>
                <c:pt idx="13">
                  <c:v>15.67</c:v>
                </c:pt>
                <c:pt idx="14">
                  <c:v>15.2</c:v>
                </c:pt>
                <c:pt idx="15">
                  <c:v>14.7</c:v>
                </c:pt>
                <c:pt idx="16">
                  <c:v>14.14</c:v>
                </c:pt>
                <c:pt idx="17">
                  <c:v>13.67</c:v>
                </c:pt>
                <c:pt idx="18">
                  <c:v>13.24</c:v>
                </c:pt>
                <c:pt idx="19">
                  <c:v>12.72</c:v>
                </c:pt>
                <c:pt idx="20">
                  <c:v>12.23</c:v>
                </c:pt>
                <c:pt idx="21">
                  <c:v>11.84</c:v>
                </c:pt>
                <c:pt idx="22">
                  <c:v>11.3</c:v>
                </c:pt>
                <c:pt idx="23">
                  <c:v>10.85</c:v>
                </c:pt>
                <c:pt idx="24">
                  <c:v>10.38</c:v>
                </c:pt>
                <c:pt idx="25">
                  <c:v>9.88</c:v>
                </c:pt>
                <c:pt idx="26">
                  <c:v>9.4</c:v>
                </c:pt>
                <c:pt idx="27">
                  <c:v>8.89</c:v>
                </c:pt>
                <c:pt idx="28">
                  <c:v>8.38</c:v>
                </c:pt>
                <c:pt idx="29">
                  <c:v>7.92</c:v>
                </c:pt>
                <c:pt idx="30">
                  <c:v>7.48</c:v>
                </c:pt>
                <c:pt idx="31">
                  <c:v>6.95</c:v>
                </c:pt>
                <c:pt idx="32">
                  <c:v>6.5</c:v>
                </c:pt>
                <c:pt idx="33">
                  <c:v>6.06</c:v>
                </c:pt>
                <c:pt idx="34">
                  <c:v>5.53</c:v>
                </c:pt>
                <c:pt idx="35">
                  <c:v>5.07</c:v>
                </c:pt>
                <c:pt idx="36">
                  <c:v>4.59</c:v>
                </c:pt>
                <c:pt idx="37">
                  <c:v>4.08</c:v>
                </c:pt>
                <c:pt idx="38">
                  <c:v>3.61</c:v>
                </c:pt>
                <c:pt idx="39">
                  <c:v>3.09</c:v>
                </c:pt>
                <c:pt idx="40">
                  <c:v>2.57</c:v>
                </c:pt>
                <c:pt idx="41">
                  <c:v>2.11</c:v>
                </c:pt>
                <c:pt idx="42">
                  <c:v>1.66</c:v>
                </c:pt>
                <c:pt idx="43">
                  <c:v>1.13</c:v>
                </c:pt>
                <c:pt idx="44">
                  <c:v>0.62</c:v>
                </c:pt>
                <c:pt idx="45">
                  <c:v>0.23</c:v>
                </c:pt>
                <c:pt idx="46">
                  <c:v>-0.3</c:v>
                </c:pt>
                <c:pt idx="47">
                  <c:v>-0.77</c:v>
                </c:pt>
                <c:pt idx="48">
                  <c:v>-1.21</c:v>
                </c:pt>
                <c:pt idx="49">
                  <c:v>-1.7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pwr_data_20191018_201811!$O$1</c:f>
              <c:strCache>
                <c:ptCount val="1"/>
                <c:pt idx="0">
                  <c:v>B3_TT_1978_power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pwr_data_20191018_201811!$O$2:$O$51</c:f>
              <c:numCache>
                <c:formatCode>General</c:formatCode>
                <c:ptCount val="50"/>
                <c:pt idx="0">
                  <c:v>21.8</c:v>
                </c:pt>
                <c:pt idx="1">
                  <c:v>21.51</c:v>
                </c:pt>
                <c:pt idx="2">
                  <c:v>21.2</c:v>
                </c:pt>
                <c:pt idx="3">
                  <c:v>20.84</c:v>
                </c:pt>
                <c:pt idx="4">
                  <c:v>20.42</c:v>
                </c:pt>
                <c:pt idx="5">
                  <c:v>20.04</c:v>
                </c:pt>
                <c:pt idx="6">
                  <c:v>19.67</c:v>
                </c:pt>
                <c:pt idx="7">
                  <c:v>19.19</c:v>
                </c:pt>
                <c:pt idx="8">
                  <c:v>18.75</c:v>
                </c:pt>
                <c:pt idx="9">
                  <c:v>18.29</c:v>
                </c:pt>
                <c:pt idx="10">
                  <c:v>17.77</c:v>
                </c:pt>
                <c:pt idx="11">
                  <c:v>17.31</c:v>
                </c:pt>
                <c:pt idx="12">
                  <c:v>16.83</c:v>
                </c:pt>
                <c:pt idx="13">
                  <c:v>16.32</c:v>
                </c:pt>
                <c:pt idx="14">
                  <c:v>15.83</c:v>
                </c:pt>
                <c:pt idx="15">
                  <c:v>15.32</c:v>
                </c:pt>
                <c:pt idx="16">
                  <c:v>14.77</c:v>
                </c:pt>
                <c:pt idx="17">
                  <c:v>14.27</c:v>
                </c:pt>
                <c:pt idx="18">
                  <c:v>13.84</c:v>
                </c:pt>
                <c:pt idx="19">
                  <c:v>13.3</c:v>
                </c:pt>
                <c:pt idx="20">
                  <c:v>12.81</c:v>
                </c:pt>
                <c:pt idx="21">
                  <c:v>12.42</c:v>
                </c:pt>
                <c:pt idx="22">
                  <c:v>11.87</c:v>
                </c:pt>
                <c:pt idx="23">
                  <c:v>11.42</c:v>
                </c:pt>
                <c:pt idx="24">
                  <c:v>10.95</c:v>
                </c:pt>
                <c:pt idx="25">
                  <c:v>10.44</c:v>
                </c:pt>
                <c:pt idx="26">
                  <c:v>9.97</c:v>
                </c:pt>
                <c:pt idx="27">
                  <c:v>9.45</c:v>
                </c:pt>
                <c:pt idx="28">
                  <c:v>8.92</c:v>
                </c:pt>
                <c:pt idx="29">
                  <c:v>8.44</c:v>
                </c:pt>
                <c:pt idx="30">
                  <c:v>8.02</c:v>
                </c:pt>
                <c:pt idx="31">
                  <c:v>7.49</c:v>
                </c:pt>
                <c:pt idx="32">
                  <c:v>7.03</c:v>
                </c:pt>
                <c:pt idx="33">
                  <c:v>6.6</c:v>
                </c:pt>
                <c:pt idx="34">
                  <c:v>6.07</c:v>
                </c:pt>
                <c:pt idx="35">
                  <c:v>5.61</c:v>
                </c:pt>
                <c:pt idx="36">
                  <c:v>5.14</c:v>
                </c:pt>
                <c:pt idx="37">
                  <c:v>4.65</c:v>
                </c:pt>
                <c:pt idx="38">
                  <c:v>4.17</c:v>
                </c:pt>
                <c:pt idx="39">
                  <c:v>3.65</c:v>
                </c:pt>
                <c:pt idx="40">
                  <c:v>3.09</c:v>
                </c:pt>
                <c:pt idx="41">
                  <c:v>2.64</c:v>
                </c:pt>
                <c:pt idx="42">
                  <c:v>2.22</c:v>
                </c:pt>
                <c:pt idx="43">
                  <c:v>1.65</c:v>
                </c:pt>
                <c:pt idx="44">
                  <c:v>1.14</c:v>
                </c:pt>
                <c:pt idx="45">
                  <c:v>0.75</c:v>
                </c:pt>
                <c:pt idx="46">
                  <c:v>0.24</c:v>
                </c:pt>
                <c:pt idx="47">
                  <c:v>-0.23</c:v>
                </c:pt>
                <c:pt idx="48">
                  <c:v>-0.76</c:v>
                </c:pt>
                <c:pt idx="49">
                  <c:v>-1.25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pwr_data_20191018_201811!$P$1</c:f>
              <c:strCache>
                <c:ptCount val="1"/>
                <c:pt idx="0">
                  <c:v>B3_M_a84e_power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pwr_data_20191018_201811!$P$2:$P$51</c:f>
              <c:numCache>
                <c:formatCode>General</c:formatCode>
                <c:ptCount val="50"/>
                <c:pt idx="0">
                  <c:v>21.42</c:v>
                </c:pt>
                <c:pt idx="1">
                  <c:v>21.05</c:v>
                </c:pt>
                <c:pt idx="2">
                  <c:v>20.66</c:v>
                </c:pt>
                <c:pt idx="3">
                  <c:v>20.24</c:v>
                </c:pt>
                <c:pt idx="4">
                  <c:v>19.79</c:v>
                </c:pt>
                <c:pt idx="5">
                  <c:v>19.36</c:v>
                </c:pt>
                <c:pt idx="6">
                  <c:v>18.95</c:v>
                </c:pt>
                <c:pt idx="7">
                  <c:v>18.47</c:v>
                </c:pt>
                <c:pt idx="8">
                  <c:v>17.86</c:v>
                </c:pt>
                <c:pt idx="9">
                  <c:v>17.46</c:v>
                </c:pt>
                <c:pt idx="10">
                  <c:v>16.91</c:v>
                </c:pt>
                <c:pt idx="11">
                  <c:v>16.46</c:v>
                </c:pt>
                <c:pt idx="12">
                  <c:v>15.95</c:v>
                </c:pt>
                <c:pt idx="13">
                  <c:v>15.43</c:v>
                </c:pt>
                <c:pt idx="14">
                  <c:v>14.93</c:v>
                </c:pt>
                <c:pt idx="15">
                  <c:v>14.44</c:v>
                </c:pt>
                <c:pt idx="16">
                  <c:v>13.85</c:v>
                </c:pt>
                <c:pt idx="17">
                  <c:v>13.36</c:v>
                </c:pt>
                <c:pt idx="18">
                  <c:v>12.92</c:v>
                </c:pt>
                <c:pt idx="19">
                  <c:v>12.38</c:v>
                </c:pt>
                <c:pt idx="20">
                  <c:v>11.89</c:v>
                </c:pt>
                <c:pt idx="21">
                  <c:v>11.47</c:v>
                </c:pt>
                <c:pt idx="22">
                  <c:v>10.93</c:v>
                </c:pt>
                <c:pt idx="23">
                  <c:v>10.47</c:v>
                </c:pt>
                <c:pt idx="24">
                  <c:v>9.98</c:v>
                </c:pt>
                <c:pt idx="25">
                  <c:v>9.46</c:v>
                </c:pt>
                <c:pt idx="26">
                  <c:v>8.99</c:v>
                </c:pt>
                <c:pt idx="27">
                  <c:v>8.49</c:v>
                </c:pt>
                <c:pt idx="28">
                  <c:v>7.97</c:v>
                </c:pt>
                <c:pt idx="29">
                  <c:v>7.49</c:v>
                </c:pt>
                <c:pt idx="30">
                  <c:v>7.07</c:v>
                </c:pt>
                <c:pt idx="31">
                  <c:v>6.52</c:v>
                </c:pt>
                <c:pt idx="32">
                  <c:v>6.06</c:v>
                </c:pt>
                <c:pt idx="33">
                  <c:v>5.65</c:v>
                </c:pt>
                <c:pt idx="34">
                  <c:v>5.11</c:v>
                </c:pt>
                <c:pt idx="35">
                  <c:v>4.64</c:v>
                </c:pt>
                <c:pt idx="36">
                  <c:v>4.16</c:v>
                </c:pt>
                <c:pt idx="37">
                  <c:v>3.64</c:v>
                </c:pt>
                <c:pt idx="38">
                  <c:v>3.17</c:v>
                </c:pt>
                <c:pt idx="39">
                  <c:v>2.67</c:v>
                </c:pt>
                <c:pt idx="40">
                  <c:v>2.1</c:v>
                </c:pt>
                <c:pt idx="41">
                  <c:v>1.62</c:v>
                </c:pt>
                <c:pt idx="42">
                  <c:v>1.17</c:v>
                </c:pt>
                <c:pt idx="43">
                  <c:v>0.65</c:v>
                </c:pt>
                <c:pt idx="44">
                  <c:v>0.16</c:v>
                </c:pt>
                <c:pt idx="45">
                  <c:v>-0.26</c:v>
                </c:pt>
                <c:pt idx="46">
                  <c:v>-0.78</c:v>
                </c:pt>
                <c:pt idx="47">
                  <c:v>-1.24</c:v>
                </c:pt>
                <c:pt idx="48">
                  <c:v>-1.71</c:v>
                </c:pt>
                <c:pt idx="49">
                  <c:v>-2.25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pwr_data_20191018_201811!$Q$1</c:f>
              <c:strCache>
                <c:ptCount val="1"/>
                <c:pt idx="0">
                  <c:v>B3_M_a845_power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pwr_data_20191018_201811!$Q$2:$Q$51</c:f>
              <c:numCache>
                <c:formatCode>General</c:formatCode>
                <c:ptCount val="50"/>
                <c:pt idx="0">
                  <c:v>21.04</c:v>
                </c:pt>
                <c:pt idx="1">
                  <c:v>20.66</c:v>
                </c:pt>
                <c:pt idx="2">
                  <c:v>20.31</c:v>
                </c:pt>
                <c:pt idx="3">
                  <c:v>19.91</c:v>
                </c:pt>
                <c:pt idx="4">
                  <c:v>19.49</c:v>
                </c:pt>
                <c:pt idx="5">
                  <c:v>19.06</c:v>
                </c:pt>
                <c:pt idx="6">
                  <c:v>18.7</c:v>
                </c:pt>
                <c:pt idx="7">
                  <c:v>18.07</c:v>
                </c:pt>
                <c:pt idx="8">
                  <c:v>17.59</c:v>
                </c:pt>
                <c:pt idx="9">
                  <c:v>17.18</c:v>
                </c:pt>
                <c:pt idx="10">
                  <c:v>16.65</c:v>
                </c:pt>
                <c:pt idx="11">
                  <c:v>16.18</c:v>
                </c:pt>
                <c:pt idx="12">
                  <c:v>15.69</c:v>
                </c:pt>
                <c:pt idx="13">
                  <c:v>15.18</c:v>
                </c:pt>
                <c:pt idx="14">
                  <c:v>14.71</c:v>
                </c:pt>
                <c:pt idx="15">
                  <c:v>14.16</c:v>
                </c:pt>
                <c:pt idx="16">
                  <c:v>13.61</c:v>
                </c:pt>
                <c:pt idx="17">
                  <c:v>13.12</c:v>
                </c:pt>
                <c:pt idx="18">
                  <c:v>12.68</c:v>
                </c:pt>
                <c:pt idx="19">
                  <c:v>12.14</c:v>
                </c:pt>
                <c:pt idx="20">
                  <c:v>11.64</c:v>
                </c:pt>
                <c:pt idx="21">
                  <c:v>11.25</c:v>
                </c:pt>
                <c:pt idx="22">
                  <c:v>10.71</c:v>
                </c:pt>
                <c:pt idx="23">
                  <c:v>10.26</c:v>
                </c:pt>
                <c:pt idx="24">
                  <c:v>9.74</c:v>
                </c:pt>
                <c:pt idx="25">
                  <c:v>9.27</c:v>
                </c:pt>
                <c:pt idx="26">
                  <c:v>8.8</c:v>
                </c:pt>
                <c:pt idx="27">
                  <c:v>8.23</c:v>
                </c:pt>
                <c:pt idx="28">
                  <c:v>7.71</c:v>
                </c:pt>
                <c:pt idx="29">
                  <c:v>7.24</c:v>
                </c:pt>
                <c:pt idx="30">
                  <c:v>6.8</c:v>
                </c:pt>
                <c:pt idx="31">
                  <c:v>6.25</c:v>
                </c:pt>
                <c:pt idx="32">
                  <c:v>5.78</c:v>
                </c:pt>
                <c:pt idx="33">
                  <c:v>5.34</c:v>
                </c:pt>
                <c:pt idx="34">
                  <c:v>4.81</c:v>
                </c:pt>
                <c:pt idx="35">
                  <c:v>4.36</c:v>
                </c:pt>
                <c:pt idx="36">
                  <c:v>3.87</c:v>
                </c:pt>
                <c:pt idx="37">
                  <c:v>3.37</c:v>
                </c:pt>
                <c:pt idx="38">
                  <c:v>2.88</c:v>
                </c:pt>
                <c:pt idx="39">
                  <c:v>2.36</c:v>
                </c:pt>
                <c:pt idx="40">
                  <c:v>1.81</c:v>
                </c:pt>
                <c:pt idx="41">
                  <c:v>1.33</c:v>
                </c:pt>
                <c:pt idx="42">
                  <c:v>0.89</c:v>
                </c:pt>
                <c:pt idx="43">
                  <c:v>0.34</c:v>
                </c:pt>
                <c:pt idx="44">
                  <c:v>-0.16</c:v>
                </c:pt>
                <c:pt idx="45">
                  <c:v>-0.54</c:v>
                </c:pt>
                <c:pt idx="46">
                  <c:v>-1.06</c:v>
                </c:pt>
                <c:pt idx="47">
                  <c:v>-1.52</c:v>
                </c:pt>
                <c:pt idx="48">
                  <c:v>-1.98</c:v>
                </c:pt>
                <c:pt idx="49">
                  <c:v>-2.46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98151250"/>
        <c:axId val="602232285"/>
      </c:lineChart>
      <c:catAx>
        <c:axId val="19815125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02232285"/>
        <c:crosses val="autoZero"/>
        <c:auto val="1"/>
        <c:lblAlgn val="ctr"/>
        <c:lblOffset val="100"/>
        <c:noMultiLvlLbl val="0"/>
      </c:catAx>
      <c:valAx>
        <c:axId val="60223228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9815125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</xdr:colOff>
      <xdr:row>51</xdr:row>
      <xdr:rowOff>94615</xdr:rowOff>
    </xdr:from>
    <xdr:to>
      <xdr:col>12</xdr:col>
      <xdr:colOff>277495</xdr:colOff>
      <xdr:row>82</xdr:row>
      <xdr:rowOff>15875</xdr:rowOff>
    </xdr:to>
    <xdr:graphicFrame>
      <xdr:nvGraphicFramePr>
        <xdr:cNvPr id="4" name="图表 3"/>
        <xdr:cNvGraphicFramePr/>
      </xdr:nvGraphicFramePr>
      <xdr:xfrm>
        <a:off x="635" y="8838565"/>
        <a:ext cx="8506460" cy="52362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326390</xdr:colOff>
      <xdr:row>51</xdr:row>
      <xdr:rowOff>76200</xdr:rowOff>
    </xdr:from>
    <xdr:to>
      <xdr:col>23</xdr:col>
      <xdr:colOff>386715</xdr:colOff>
      <xdr:row>82</xdr:row>
      <xdr:rowOff>12700</xdr:rowOff>
    </xdr:to>
    <xdr:graphicFrame>
      <xdr:nvGraphicFramePr>
        <xdr:cNvPr id="5" name="图表 4"/>
        <xdr:cNvGraphicFramePr/>
      </xdr:nvGraphicFramePr>
      <xdr:xfrm>
        <a:off x="8555990" y="8820150"/>
        <a:ext cx="7604125" cy="52514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1"/>
  <sheetViews>
    <sheetView tabSelected="1" zoomScale="70" zoomScaleNormal="70" topLeftCell="A16" workbookViewId="0">
      <selection activeCell="P23" sqref="P23"/>
    </sheetView>
  </sheetViews>
  <sheetFormatPr defaultColWidth="9" defaultRowHeight="13.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>
        <v>-50</v>
      </c>
      <c r="D2">
        <v>2412</v>
      </c>
      <c r="E2" t="s">
        <v>19</v>
      </c>
      <c r="F2">
        <v>19.74</v>
      </c>
      <c r="G2">
        <v>19.63</v>
      </c>
      <c r="H2">
        <v>21.68</v>
      </c>
      <c r="I2">
        <v>21.26</v>
      </c>
      <c r="J2">
        <v>21.6</v>
      </c>
      <c r="K2">
        <v>21.34</v>
      </c>
      <c r="L2">
        <v>19.01</v>
      </c>
      <c r="M2">
        <v>19.89</v>
      </c>
      <c r="N2">
        <v>21.52</v>
      </c>
      <c r="O2">
        <v>21.8</v>
      </c>
      <c r="P2">
        <v>21.42</v>
      </c>
      <c r="Q2">
        <v>21.04</v>
      </c>
    </row>
    <row r="3" spans="1:17">
      <c r="A3" t="s">
        <v>17</v>
      </c>
      <c r="B3" t="s">
        <v>18</v>
      </c>
      <c r="C3">
        <v>-48</v>
      </c>
      <c r="D3">
        <v>2412</v>
      </c>
      <c r="E3" t="s">
        <v>19</v>
      </c>
      <c r="F3">
        <v>19.28</v>
      </c>
      <c r="G3">
        <v>19.14</v>
      </c>
      <c r="H3">
        <v>21.27</v>
      </c>
      <c r="I3">
        <v>20.85</v>
      </c>
      <c r="J3">
        <v>21.22</v>
      </c>
      <c r="K3">
        <v>20.99</v>
      </c>
      <c r="L3">
        <v>18.49</v>
      </c>
      <c r="M3">
        <v>19.48</v>
      </c>
      <c r="N3">
        <v>21.16</v>
      </c>
      <c r="O3">
        <v>21.51</v>
      </c>
      <c r="P3">
        <v>21.05</v>
      </c>
      <c r="Q3">
        <v>20.66</v>
      </c>
    </row>
    <row r="4" spans="1:17">
      <c r="A4" t="s">
        <v>17</v>
      </c>
      <c r="B4" t="s">
        <v>18</v>
      </c>
      <c r="C4">
        <v>-46</v>
      </c>
      <c r="D4">
        <v>2412</v>
      </c>
      <c r="E4" t="s">
        <v>19</v>
      </c>
      <c r="F4">
        <v>18.84</v>
      </c>
      <c r="G4">
        <v>18.69</v>
      </c>
      <c r="H4">
        <v>20.89</v>
      </c>
      <c r="I4">
        <v>20.47</v>
      </c>
      <c r="J4">
        <v>20.85</v>
      </c>
      <c r="K4">
        <v>20.61</v>
      </c>
      <c r="L4">
        <v>17.84</v>
      </c>
      <c r="M4">
        <v>19.03</v>
      </c>
      <c r="N4">
        <v>20.8</v>
      </c>
      <c r="O4">
        <v>21.2</v>
      </c>
      <c r="P4">
        <v>20.66</v>
      </c>
      <c r="Q4">
        <v>20.31</v>
      </c>
    </row>
    <row r="5" spans="1:17">
      <c r="A5" t="s">
        <v>17</v>
      </c>
      <c r="B5" t="s">
        <v>18</v>
      </c>
      <c r="C5">
        <v>-44</v>
      </c>
      <c r="D5">
        <v>2412</v>
      </c>
      <c r="E5" t="s">
        <v>19</v>
      </c>
      <c r="F5">
        <v>18.19</v>
      </c>
      <c r="G5">
        <v>18.01</v>
      </c>
      <c r="H5">
        <v>20.43</v>
      </c>
      <c r="I5">
        <v>20.04</v>
      </c>
      <c r="J5">
        <v>20.42</v>
      </c>
      <c r="K5">
        <v>20.18</v>
      </c>
      <c r="L5">
        <v>17.29</v>
      </c>
      <c r="M5">
        <v>18.56</v>
      </c>
      <c r="N5">
        <v>20.38</v>
      </c>
      <c r="O5">
        <v>20.84</v>
      </c>
      <c r="P5">
        <v>20.24</v>
      </c>
      <c r="Q5">
        <v>19.91</v>
      </c>
    </row>
    <row r="6" spans="1:17">
      <c r="A6" t="s">
        <v>17</v>
      </c>
      <c r="B6" t="s">
        <v>18</v>
      </c>
      <c r="C6">
        <v>-42</v>
      </c>
      <c r="D6">
        <v>2412</v>
      </c>
      <c r="E6" t="s">
        <v>19</v>
      </c>
      <c r="F6">
        <v>17.6</v>
      </c>
      <c r="G6">
        <v>17.43</v>
      </c>
      <c r="H6">
        <v>19.94</v>
      </c>
      <c r="I6">
        <v>19.57</v>
      </c>
      <c r="J6">
        <v>19.96</v>
      </c>
      <c r="K6">
        <v>19.73</v>
      </c>
      <c r="L6">
        <v>16.69</v>
      </c>
      <c r="M6">
        <v>17.86</v>
      </c>
      <c r="N6">
        <v>19.93</v>
      </c>
      <c r="O6">
        <v>20.42</v>
      </c>
      <c r="P6">
        <v>19.79</v>
      </c>
      <c r="Q6">
        <v>19.49</v>
      </c>
    </row>
    <row r="7" spans="1:17">
      <c r="A7" t="s">
        <v>17</v>
      </c>
      <c r="B7" t="s">
        <v>18</v>
      </c>
      <c r="C7">
        <v>-40</v>
      </c>
      <c r="D7">
        <v>2412</v>
      </c>
      <c r="E7" t="s">
        <v>19</v>
      </c>
      <c r="F7">
        <v>17.07</v>
      </c>
      <c r="G7">
        <v>16.87</v>
      </c>
      <c r="H7">
        <v>19.48</v>
      </c>
      <c r="I7">
        <v>19.14</v>
      </c>
      <c r="J7">
        <v>19.52</v>
      </c>
      <c r="K7">
        <v>19.28</v>
      </c>
      <c r="L7">
        <v>16.14</v>
      </c>
      <c r="M7">
        <v>17.34</v>
      </c>
      <c r="N7">
        <v>19.51</v>
      </c>
      <c r="O7">
        <v>20.04</v>
      </c>
      <c r="P7">
        <v>19.36</v>
      </c>
      <c r="Q7">
        <v>19.06</v>
      </c>
    </row>
    <row r="8" spans="1:17">
      <c r="A8" t="s">
        <v>17</v>
      </c>
      <c r="B8" t="s">
        <v>18</v>
      </c>
      <c r="C8">
        <v>-38</v>
      </c>
      <c r="D8">
        <v>2412</v>
      </c>
      <c r="E8" t="s">
        <v>19</v>
      </c>
      <c r="F8">
        <v>16.6</v>
      </c>
      <c r="G8">
        <v>16.4</v>
      </c>
      <c r="H8">
        <v>19.05</v>
      </c>
      <c r="I8">
        <v>18.78</v>
      </c>
      <c r="J8">
        <v>19.11</v>
      </c>
      <c r="K8">
        <v>18.91</v>
      </c>
      <c r="L8">
        <v>15.68</v>
      </c>
      <c r="M8">
        <v>16.86</v>
      </c>
      <c r="N8">
        <v>19.12</v>
      </c>
      <c r="O8">
        <v>19.67</v>
      </c>
      <c r="P8">
        <v>18.95</v>
      </c>
      <c r="Q8">
        <v>18.7</v>
      </c>
    </row>
    <row r="9" spans="1:17">
      <c r="A9" t="s">
        <v>17</v>
      </c>
      <c r="B9" t="s">
        <v>18</v>
      </c>
      <c r="C9">
        <v>-36</v>
      </c>
      <c r="D9">
        <v>2412</v>
      </c>
      <c r="E9" t="s">
        <v>19</v>
      </c>
      <c r="F9">
        <v>16</v>
      </c>
      <c r="G9">
        <v>15.79</v>
      </c>
      <c r="H9">
        <v>18.56</v>
      </c>
      <c r="I9">
        <v>18.13</v>
      </c>
      <c r="J9">
        <v>18.64</v>
      </c>
      <c r="K9">
        <v>18.24</v>
      </c>
      <c r="L9">
        <v>15.09</v>
      </c>
      <c r="M9">
        <v>16.29</v>
      </c>
      <c r="N9">
        <v>18.67</v>
      </c>
      <c r="O9">
        <v>19.19</v>
      </c>
      <c r="P9">
        <v>18.47</v>
      </c>
      <c r="Q9">
        <v>18.07</v>
      </c>
    </row>
    <row r="10" spans="1:17">
      <c r="A10" t="s">
        <v>17</v>
      </c>
      <c r="B10" t="s">
        <v>18</v>
      </c>
      <c r="C10">
        <v>-34</v>
      </c>
      <c r="D10">
        <v>2412</v>
      </c>
      <c r="E10" t="s">
        <v>19</v>
      </c>
      <c r="F10">
        <v>15.47</v>
      </c>
      <c r="G10">
        <v>15.27</v>
      </c>
      <c r="H10">
        <v>17.95</v>
      </c>
      <c r="I10">
        <v>17.65</v>
      </c>
      <c r="J10">
        <v>18.03</v>
      </c>
      <c r="K10">
        <v>17.75</v>
      </c>
      <c r="L10">
        <v>14.6</v>
      </c>
      <c r="M10">
        <v>15.74</v>
      </c>
      <c r="N10">
        <v>18.08</v>
      </c>
      <c r="O10">
        <v>18.75</v>
      </c>
      <c r="P10">
        <v>17.86</v>
      </c>
      <c r="Q10">
        <v>17.59</v>
      </c>
    </row>
    <row r="11" spans="1:17">
      <c r="A11" t="s">
        <v>17</v>
      </c>
      <c r="B11" t="s">
        <v>18</v>
      </c>
      <c r="C11">
        <v>-32</v>
      </c>
      <c r="D11">
        <v>2412</v>
      </c>
      <c r="E11" t="s">
        <v>19</v>
      </c>
      <c r="F11">
        <v>15.03</v>
      </c>
      <c r="G11">
        <v>14.82</v>
      </c>
      <c r="H11">
        <v>17.52</v>
      </c>
      <c r="I11">
        <v>17.23</v>
      </c>
      <c r="J11">
        <v>17.62</v>
      </c>
      <c r="K11">
        <v>17.33</v>
      </c>
      <c r="L11">
        <v>14.11</v>
      </c>
      <c r="M11">
        <v>15.3</v>
      </c>
      <c r="N11">
        <v>17.68</v>
      </c>
      <c r="O11">
        <v>18.29</v>
      </c>
      <c r="P11">
        <v>17.46</v>
      </c>
      <c r="Q11">
        <v>17.18</v>
      </c>
    </row>
    <row r="12" spans="1:17">
      <c r="A12" t="s">
        <v>17</v>
      </c>
      <c r="B12" t="s">
        <v>18</v>
      </c>
      <c r="C12">
        <v>-30</v>
      </c>
      <c r="D12">
        <v>2412</v>
      </c>
      <c r="E12" t="s">
        <v>19</v>
      </c>
      <c r="F12">
        <v>14.48</v>
      </c>
      <c r="G12">
        <v>14.27</v>
      </c>
      <c r="H12">
        <v>16.94</v>
      </c>
      <c r="I12">
        <v>16.69</v>
      </c>
      <c r="J12">
        <v>17.06</v>
      </c>
      <c r="K12">
        <v>16.77</v>
      </c>
      <c r="L12">
        <v>13.55</v>
      </c>
      <c r="M12">
        <v>14.75</v>
      </c>
      <c r="N12">
        <v>17.14</v>
      </c>
      <c r="O12">
        <v>17.77</v>
      </c>
      <c r="P12">
        <v>16.91</v>
      </c>
      <c r="Q12">
        <v>16.65</v>
      </c>
    </row>
    <row r="13" spans="1:17">
      <c r="A13" t="s">
        <v>17</v>
      </c>
      <c r="B13" t="s">
        <v>18</v>
      </c>
      <c r="C13">
        <v>-28</v>
      </c>
      <c r="D13">
        <v>2412</v>
      </c>
      <c r="E13" t="s">
        <v>19</v>
      </c>
      <c r="F13">
        <v>13.96</v>
      </c>
      <c r="G13">
        <v>13.73</v>
      </c>
      <c r="H13">
        <v>16.48</v>
      </c>
      <c r="I13">
        <v>16.21</v>
      </c>
      <c r="J13">
        <v>16.6</v>
      </c>
      <c r="K13">
        <v>16.3</v>
      </c>
      <c r="L13">
        <v>13.08</v>
      </c>
      <c r="M13">
        <v>14.26</v>
      </c>
      <c r="N13">
        <v>16.68</v>
      </c>
      <c r="O13">
        <v>17.31</v>
      </c>
      <c r="P13">
        <v>16.46</v>
      </c>
      <c r="Q13">
        <v>16.18</v>
      </c>
    </row>
    <row r="14" spans="1:17">
      <c r="A14" t="s">
        <v>17</v>
      </c>
      <c r="B14" t="s">
        <v>18</v>
      </c>
      <c r="C14">
        <v>-26</v>
      </c>
      <c r="D14">
        <v>2412</v>
      </c>
      <c r="E14" t="s">
        <v>19</v>
      </c>
      <c r="F14">
        <v>13.44</v>
      </c>
      <c r="G14">
        <v>13.22</v>
      </c>
      <c r="H14">
        <v>15.95</v>
      </c>
      <c r="I14">
        <v>15.71</v>
      </c>
      <c r="J14">
        <v>16.07</v>
      </c>
      <c r="K14">
        <v>15.78</v>
      </c>
      <c r="L14">
        <v>12.57</v>
      </c>
      <c r="M14">
        <v>13.71</v>
      </c>
      <c r="N14">
        <v>16.19</v>
      </c>
      <c r="O14">
        <v>16.83</v>
      </c>
      <c r="P14">
        <v>15.95</v>
      </c>
      <c r="Q14">
        <v>15.69</v>
      </c>
    </row>
    <row r="15" spans="1:17">
      <c r="A15" t="s">
        <v>17</v>
      </c>
      <c r="B15" t="s">
        <v>18</v>
      </c>
      <c r="C15">
        <v>-24</v>
      </c>
      <c r="D15">
        <v>2412</v>
      </c>
      <c r="E15" t="s">
        <v>19</v>
      </c>
      <c r="F15">
        <v>12.89</v>
      </c>
      <c r="G15">
        <v>12.69</v>
      </c>
      <c r="H15">
        <v>15.41</v>
      </c>
      <c r="I15">
        <v>15.18</v>
      </c>
      <c r="J15">
        <v>15.55</v>
      </c>
      <c r="K15">
        <v>15.25</v>
      </c>
      <c r="L15">
        <v>12.01</v>
      </c>
      <c r="M15">
        <v>13.16</v>
      </c>
      <c r="N15">
        <v>15.67</v>
      </c>
      <c r="O15">
        <v>16.32</v>
      </c>
      <c r="P15">
        <v>15.43</v>
      </c>
      <c r="Q15">
        <v>15.18</v>
      </c>
    </row>
    <row r="16" spans="1:17">
      <c r="A16" t="s">
        <v>17</v>
      </c>
      <c r="B16" t="s">
        <v>18</v>
      </c>
      <c r="C16">
        <v>-22</v>
      </c>
      <c r="D16">
        <v>2412</v>
      </c>
      <c r="E16" t="s">
        <v>19</v>
      </c>
      <c r="F16">
        <v>12.41</v>
      </c>
      <c r="G16">
        <v>12.17</v>
      </c>
      <c r="H16">
        <v>14.92</v>
      </c>
      <c r="I16">
        <v>14.72</v>
      </c>
      <c r="J16">
        <v>15.06</v>
      </c>
      <c r="K16">
        <v>14.79</v>
      </c>
      <c r="L16">
        <v>11.52</v>
      </c>
      <c r="M16">
        <v>12.67</v>
      </c>
      <c r="N16">
        <v>15.2</v>
      </c>
      <c r="O16">
        <v>15.83</v>
      </c>
      <c r="P16">
        <v>14.93</v>
      </c>
      <c r="Q16">
        <v>14.71</v>
      </c>
    </row>
    <row r="17" spans="1:17">
      <c r="A17" t="s">
        <v>17</v>
      </c>
      <c r="B17" t="s">
        <v>18</v>
      </c>
      <c r="C17">
        <v>-20</v>
      </c>
      <c r="D17">
        <v>2412</v>
      </c>
      <c r="E17" t="s">
        <v>19</v>
      </c>
      <c r="F17">
        <v>11.87</v>
      </c>
      <c r="G17">
        <v>11.64</v>
      </c>
      <c r="H17">
        <v>14.42</v>
      </c>
      <c r="I17">
        <v>14.19</v>
      </c>
      <c r="J17">
        <v>14.57</v>
      </c>
      <c r="K17">
        <v>14.23</v>
      </c>
      <c r="L17">
        <v>11.01</v>
      </c>
      <c r="M17">
        <v>12.13</v>
      </c>
      <c r="N17">
        <v>14.7</v>
      </c>
      <c r="O17">
        <v>15.32</v>
      </c>
      <c r="P17">
        <v>14.44</v>
      </c>
      <c r="Q17">
        <v>14.16</v>
      </c>
    </row>
    <row r="18" spans="1:17">
      <c r="A18" t="s">
        <v>17</v>
      </c>
      <c r="B18" t="s">
        <v>18</v>
      </c>
      <c r="C18">
        <v>-18</v>
      </c>
      <c r="D18">
        <v>2412</v>
      </c>
      <c r="E18" t="s">
        <v>19</v>
      </c>
      <c r="F18">
        <v>11.32</v>
      </c>
      <c r="G18">
        <v>11.08</v>
      </c>
      <c r="H18">
        <v>13.82</v>
      </c>
      <c r="I18">
        <v>13.62</v>
      </c>
      <c r="J18">
        <v>13.97</v>
      </c>
      <c r="K18">
        <v>13.68</v>
      </c>
      <c r="L18">
        <v>10.44</v>
      </c>
      <c r="M18">
        <v>11.58</v>
      </c>
      <c r="N18">
        <v>14.14</v>
      </c>
      <c r="O18">
        <v>14.77</v>
      </c>
      <c r="P18">
        <v>13.85</v>
      </c>
      <c r="Q18">
        <v>13.61</v>
      </c>
    </row>
    <row r="19" spans="1:17">
      <c r="A19" t="s">
        <v>17</v>
      </c>
      <c r="B19" t="s">
        <v>18</v>
      </c>
      <c r="C19">
        <v>-16</v>
      </c>
      <c r="D19">
        <v>2412</v>
      </c>
      <c r="E19" t="s">
        <v>19</v>
      </c>
      <c r="F19">
        <v>10.84</v>
      </c>
      <c r="G19">
        <v>10.6</v>
      </c>
      <c r="H19">
        <v>13.33</v>
      </c>
      <c r="I19">
        <v>13.12</v>
      </c>
      <c r="J19">
        <v>13.48</v>
      </c>
      <c r="K19">
        <v>13.19</v>
      </c>
      <c r="L19">
        <v>9.97</v>
      </c>
      <c r="M19">
        <v>11.08</v>
      </c>
      <c r="N19">
        <v>13.67</v>
      </c>
      <c r="O19">
        <v>14.27</v>
      </c>
      <c r="P19">
        <v>13.36</v>
      </c>
      <c r="Q19">
        <v>13.12</v>
      </c>
    </row>
    <row r="20" spans="1:17">
      <c r="A20" t="s">
        <v>17</v>
      </c>
      <c r="B20" t="s">
        <v>18</v>
      </c>
      <c r="C20">
        <v>-14</v>
      </c>
      <c r="D20">
        <v>2412</v>
      </c>
      <c r="E20" t="s">
        <v>19</v>
      </c>
      <c r="F20">
        <v>10.39</v>
      </c>
      <c r="G20">
        <v>10.14</v>
      </c>
      <c r="H20">
        <v>12.89</v>
      </c>
      <c r="I20">
        <v>12.68</v>
      </c>
      <c r="J20">
        <v>13.03</v>
      </c>
      <c r="K20">
        <v>12.76</v>
      </c>
      <c r="L20">
        <v>9.52</v>
      </c>
      <c r="M20">
        <v>10.64</v>
      </c>
      <c r="N20">
        <v>13.24</v>
      </c>
      <c r="O20">
        <v>13.84</v>
      </c>
      <c r="P20">
        <v>12.92</v>
      </c>
      <c r="Q20">
        <v>12.68</v>
      </c>
    </row>
    <row r="21" spans="1:17">
      <c r="A21" t="s">
        <v>17</v>
      </c>
      <c r="B21" t="s">
        <v>18</v>
      </c>
      <c r="C21">
        <v>-12</v>
      </c>
      <c r="D21">
        <v>2412</v>
      </c>
      <c r="E21" t="s">
        <v>19</v>
      </c>
      <c r="F21">
        <v>9.84</v>
      </c>
      <c r="G21">
        <v>9.57</v>
      </c>
      <c r="H21">
        <v>12.33</v>
      </c>
      <c r="I21">
        <v>12.13</v>
      </c>
      <c r="J21">
        <v>12.48</v>
      </c>
      <c r="K21">
        <v>12.19</v>
      </c>
      <c r="L21">
        <v>8.95</v>
      </c>
      <c r="M21">
        <v>10.1</v>
      </c>
      <c r="N21">
        <v>12.72</v>
      </c>
      <c r="O21">
        <v>13.3</v>
      </c>
      <c r="P21">
        <v>12.38</v>
      </c>
      <c r="Q21">
        <v>12.14</v>
      </c>
    </row>
    <row r="22" spans="1:17">
      <c r="A22" t="s">
        <v>17</v>
      </c>
      <c r="B22" t="s">
        <v>18</v>
      </c>
      <c r="C22">
        <v>-10</v>
      </c>
      <c r="D22">
        <v>2412</v>
      </c>
      <c r="E22" t="s">
        <v>19</v>
      </c>
      <c r="F22">
        <v>9.34</v>
      </c>
      <c r="G22">
        <v>9.07</v>
      </c>
      <c r="H22">
        <v>11.84</v>
      </c>
      <c r="I22">
        <v>11.64</v>
      </c>
      <c r="J22">
        <v>12.01</v>
      </c>
      <c r="K22">
        <v>11.71</v>
      </c>
      <c r="L22">
        <v>8.48</v>
      </c>
      <c r="M22">
        <v>9.6</v>
      </c>
      <c r="N22">
        <v>12.23</v>
      </c>
      <c r="O22">
        <v>12.81</v>
      </c>
      <c r="P22">
        <v>11.89</v>
      </c>
      <c r="Q22">
        <v>11.64</v>
      </c>
    </row>
    <row r="23" spans="1:17">
      <c r="A23" t="s">
        <v>17</v>
      </c>
      <c r="B23" t="s">
        <v>18</v>
      </c>
      <c r="C23">
        <v>-8</v>
      </c>
      <c r="D23">
        <v>2412</v>
      </c>
      <c r="E23" t="s">
        <v>19</v>
      </c>
      <c r="F23">
        <v>8.92</v>
      </c>
      <c r="G23">
        <v>8.66</v>
      </c>
      <c r="H23">
        <v>11.41</v>
      </c>
      <c r="I23">
        <v>11.24</v>
      </c>
      <c r="J23">
        <v>11.61</v>
      </c>
      <c r="K23">
        <v>11.29</v>
      </c>
      <c r="L23">
        <v>8.07</v>
      </c>
      <c r="M23">
        <v>9.19</v>
      </c>
      <c r="N23">
        <v>11.84</v>
      </c>
      <c r="O23">
        <v>12.42</v>
      </c>
      <c r="P23">
        <v>11.47</v>
      </c>
      <c r="Q23">
        <v>11.25</v>
      </c>
    </row>
    <row r="24" spans="1:17">
      <c r="A24" t="s">
        <v>17</v>
      </c>
      <c r="B24" t="s">
        <v>18</v>
      </c>
      <c r="C24">
        <v>-6</v>
      </c>
      <c r="D24">
        <v>2412</v>
      </c>
      <c r="E24" t="s">
        <v>19</v>
      </c>
      <c r="F24">
        <v>8.37</v>
      </c>
      <c r="G24">
        <v>8.12</v>
      </c>
      <c r="H24">
        <v>10.86</v>
      </c>
      <c r="I24">
        <v>10.69</v>
      </c>
      <c r="J24">
        <v>11.05</v>
      </c>
      <c r="K24">
        <v>10.76</v>
      </c>
      <c r="L24">
        <v>7.53</v>
      </c>
      <c r="M24">
        <v>8.63</v>
      </c>
      <c r="N24">
        <v>11.3</v>
      </c>
      <c r="O24">
        <v>11.87</v>
      </c>
      <c r="P24">
        <v>10.93</v>
      </c>
      <c r="Q24">
        <v>10.71</v>
      </c>
    </row>
    <row r="25" spans="1:17">
      <c r="A25" t="s">
        <v>17</v>
      </c>
      <c r="B25" t="s">
        <v>18</v>
      </c>
      <c r="C25">
        <v>-4</v>
      </c>
      <c r="D25">
        <v>2412</v>
      </c>
      <c r="E25" t="s">
        <v>19</v>
      </c>
      <c r="F25">
        <v>7.92</v>
      </c>
      <c r="G25">
        <v>7.65</v>
      </c>
      <c r="H25">
        <v>10.41</v>
      </c>
      <c r="I25">
        <v>10.23</v>
      </c>
      <c r="J25">
        <v>10.6</v>
      </c>
      <c r="K25">
        <v>10.31</v>
      </c>
      <c r="L25">
        <v>7.06</v>
      </c>
      <c r="M25">
        <v>8.17</v>
      </c>
      <c r="N25">
        <v>10.85</v>
      </c>
      <c r="O25">
        <v>11.42</v>
      </c>
      <c r="P25">
        <v>10.47</v>
      </c>
      <c r="Q25">
        <v>10.26</v>
      </c>
    </row>
    <row r="26" spans="1:17">
      <c r="A26" t="s">
        <v>17</v>
      </c>
      <c r="B26" t="s">
        <v>18</v>
      </c>
      <c r="C26">
        <v>-2</v>
      </c>
      <c r="D26">
        <v>2412</v>
      </c>
      <c r="E26" t="s">
        <v>19</v>
      </c>
      <c r="F26">
        <v>7.41</v>
      </c>
      <c r="G26">
        <v>7.14</v>
      </c>
      <c r="H26">
        <v>9.93</v>
      </c>
      <c r="I26">
        <v>9.75</v>
      </c>
      <c r="J26">
        <v>10.11</v>
      </c>
      <c r="K26">
        <v>9.84</v>
      </c>
      <c r="L26">
        <v>6.57</v>
      </c>
      <c r="M26">
        <v>7.67</v>
      </c>
      <c r="N26">
        <v>10.38</v>
      </c>
      <c r="O26">
        <v>10.95</v>
      </c>
      <c r="P26">
        <v>9.98</v>
      </c>
      <c r="Q26">
        <v>9.74</v>
      </c>
    </row>
    <row r="27" spans="1:17">
      <c r="A27" t="s">
        <v>17</v>
      </c>
      <c r="B27" t="s">
        <v>18</v>
      </c>
      <c r="C27">
        <v>0</v>
      </c>
      <c r="D27">
        <v>2412</v>
      </c>
      <c r="E27" t="s">
        <v>19</v>
      </c>
      <c r="F27">
        <v>6.9</v>
      </c>
      <c r="G27">
        <v>6.65</v>
      </c>
      <c r="H27">
        <v>9.4</v>
      </c>
      <c r="I27">
        <v>9.23</v>
      </c>
      <c r="J27">
        <v>9.58</v>
      </c>
      <c r="K27">
        <v>9.32</v>
      </c>
      <c r="L27">
        <v>6.06</v>
      </c>
      <c r="M27">
        <v>7.17</v>
      </c>
      <c r="N27">
        <v>9.88</v>
      </c>
      <c r="O27">
        <v>10.44</v>
      </c>
      <c r="P27">
        <v>9.46</v>
      </c>
      <c r="Q27">
        <v>9.27</v>
      </c>
    </row>
    <row r="28" spans="1:17">
      <c r="A28" t="s">
        <v>17</v>
      </c>
      <c r="B28" t="s">
        <v>18</v>
      </c>
      <c r="C28">
        <v>2</v>
      </c>
      <c r="D28">
        <v>2412</v>
      </c>
      <c r="E28" t="s">
        <v>19</v>
      </c>
      <c r="F28">
        <v>6.42</v>
      </c>
      <c r="G28">
        <v>6.15</v>
      </c>
      <c r="H28">
        <v>8.93</v>
      </c>
      <c r="I28">
        <v>8.75</v>
      </c>
      <c r="J28">
        <v>9.11</v>
      </c>
      <c r="K28">
        <v>8.84</v>
      </c>
      <c r="L28">
        <v>5.58</v>
      </c>
      <c r="M28">
        <v>6.69</v>
      </c>
      <c r="N28">
        <v>9.4</v>
      </c>
      <c r="O28">
        <v>9.97</v>
      </c>
      <c r="P28">
        <v>8.99</v>
      </c>
      <c r="Q28">
        <v>8.8</v>
      </c>
    </row>
    <row r="29" spans="1:17">
      <c r="A29" t="s">
        <v>17</v>
      </c>
      <c r="B29" t="s">
        <v>18</v>
      </c>
      <c r="C29">
        <v>4</v>
      </c>
      <c r="D29">
        <v>2412</v>
      </c>
      <c r="E29" t="s">
        <v>19</v>
      </c>
      <c r="F29">
        <v>5.91</v>
      </c>
      <c r="G29">
        <v>5.65</v>
      </c>
      <c r="H29">
        <v>8.42</v>
      </c>
      <c r="I29">
        <v>8.26</v>
      </c>
      <c r="J29">
        <v>8.58</v>
      </c>
      <c r="K29">
        <v>8.33</v>
      </c>
      <c r="L29">
        <v>5.09</v>
      </c>
      <c r="M29">
        <v>6.19</v>
      </c>
      <c r="N29">
        <v>8.89</v>
      </c>
      <c r="O29">
        <v>9.45</v>
      </c>
      <c r="P29">
        <v>8.49</v>
      </c>
      <c r="Q29">
        <v>8.23</v>
      </c>
    </row>
    <row r="30" spans="1:17">
      <c r="A30" t="s">
        <v>17</v>
      </c>
      <c r="B30" t="s">
        <v>18</v>
      </c>
      <c r="C30">
        <v>6</v>
      </c>
      <c r="D30">
        <v>2412</v>
      </c>
      <c r="E30" t="s">
        <v>19</v>
      </c>
      <c r="F30">
        <v>5.4</v>
      </c>
      <c r="G30">
        <v>5.11</v>
      </c>
      <c r="H30">
        <v>7.88</v>
      </c>
      <c r="I30">
        <v>7.72</v>
      </c>
      <c r="J30">
        <v>8.08</v>
      </c>
      <c r="K30">
        <v>7.8</v>
      </c>
      <c r="L30">
        <v>4.55</v>
      </c>
      <c r="M30">
        <v>5.66</v>
      </c>
      <c r="N30">
        <v>8.38</v>
      </c>
      <c r="O30">
        <v>8.92</v>
      </c>
      <c r="P30">
        <v>7.97</v>
      </c>
      <c r="Q30">
        <v>7.71</v>
      </c>
    </row>
    <row r="31" spans="1:17">
      <c r="A31" t="s">
        <v>17</v>
      </c>
      <c r="B31" t="s">
        <v>18</v>
      </c>
      <c r="C31">
        <v>8</v>
      </c>
      <c r="D31">
        <v>2412</v>
      </c>
      <c r="E31" t="s">
        <v>19</v>
      </c>
      <c r="F31">
        <v>4.9</v>
      </c>
      <c r="G31">
        <v>4.63</v>
      </c>
      <c r="H31">
        <v>7.4</v>
      </c>
      <c r="I31">
        <v>7.24</v>
      </c>
      <c r="J31">
        <v>7.6</v>
      </c>
      <c r="K31">
        <v>7.32</v>
      </c>
      <c r="L31">
        <v>4.07</v>
      </c>
      <c r="M31">
        <v>5.17</v>
      </c>
      <c r="N31">
        <v>7.92</v>
      </c>
      <c r="O31">
        <v>8.44</v>
      </c>
      <c r="P31">
        <v>7.49</v>
      </c>
      <c r="Q31">
        <v>7.24</v>
      </c>
    </row>
    <row r="32" spans="1:17">
      <c r="A32" t="s">
        <v>17</v>
      </c>
      <c r="B32" t="s">
        <v>18</v>
      </c>
      <c r="C32">
        <v>10</v>
      </c>
      <c r="D32">
        <v>2412</v>
      </c>
      <c r="E32" t="s">
        <v>19</v>
      </c>
      <c r="F32">
        <v>4.46</v>
      </c>
      <c r="G32">
        <v>4.19</v>
      </c>
      <c r="H32">
        <v>6.96</v>
      </c>
      <c r="I32">
        <v>6.8</v>
      </c>
      <c r="J32">
        <v>7.17</v>
      </c>
      <c r="K32">
        <v>6.9</v>
      </c>
      <c r="L32">
        <v>3.63</v>
      </c>
      <c r="M32">
        <v>4.75</v>
      </c>
      <c r="N32">
        <v>7.48</v>
      </c>
      <c r="O32">
        <v>8.02</v>
      </c>
      <c r="P32">
        <v>7.07</v>
      </c>
      <c r="Q32">
        <v>6.8</v>
      </c>
    </row>
    <row r="33" spans="1:17">
      <c r="A33" t="s">
        <v>17</v>
      </c>
      <c r="B33" t="s">
        <v>18</v>
      </c>
      <c r="C33">
        <v>12</v>
      </c>
      <c r="D33">
        <v>2412</v>
      </c>
      <c r="E33" t="s">
        <v>19</v>
      </c>
      <c r="F33">
        <v>3.93</v>
      </c>
      <c r="G33">
        <v>3.63</v>
      </c>
      <c r="H33">
        <v>6.42</v>
      </c>
      <c r="I33">
        <v>6.26</v>
      </c>
      <c r="J33">
        <v>6.64</v>
      </c>
      <c r="K33">
        <v>6.36</v>
      </c>
      <c r="L33">
        <v>3.08</v>
      </c>
      <c r="M33">
        <v>4.21</v>
      </c>
      <c r="N33">
        <v>6.95</v>
      </c>
      <c r="O33">
        <v>7.49</v>
      </c>
      <c r="P33">
        <v>6.52</v>
      </c>
      <c r="Q33">
        <v>6.25</v>
      </c>
    </row>
    <row r="34" spans="1:17">
      <c r="A34" t="s">
        <v>17</v>
      </c>
      <c r="B34" t="s">
        <v>18</v>
      </c>
      <c r="C34">
        <v>14</v>
      </c>
      <c r="D34">
        <v>2412</v>
      </c>
      <c r="E34" t="s">
        <v>19</v>
      </c>
      <c r="F34">
        <v>3.45</v>
      </c>
      <c r="G34">
        <v>3.17</v>
      </c>
      <c r="H34">
        <v>5.95</v>
      </c>
      <c r="I34">
        <v>5.79</v>
      </c>
      <c r="J34">
        <v>6.17</v>
      </c>
      <c r="K34">
        <v>5.9</v>
      </c>
      <c r="L34">
        <v>2.6</v>
      </c>
      <c r="M34">
        <v>3.74</v>
      </c>
      <c r="N34">
        <v>6.5</v>
      </c>
      <c r="O34">
        <v>7.03</v>
      </c>
      <c r="P34">
        <v>6.06</v>
      </c>
      <c r="Q34">
        <v>5.78</v>
      </c>
    </row>
    <row r="35" spans="1:17">
      <c r="A35" t="s">
        <v>17</v>
      </c>
      <c r="B35" t="s">
        <v>18</v>
      </c>
      <c r="C35">
        <v>16</v>
      </c>
      <c r="D35">
        <v>2412</v>
      </c>
      <c r="E35" t="s">
        <v>19</v>
      </c>
      <c r="F35">
        <v>3.04</v>
      </c>
      <c r="G35">
        <v>2.74</v>
      </c>
      <c r="H35">
        <v>5.53</v>
      </c>
      <c r="I35">
        <v>5.38</v>
      </c>
      <c r="J35">
        <v>5.74</v>
      </c>
      <c r="K35">
        <v>5.48</v>
      </c>
      <c r="L35">
        <v>2.16</v>
      </c>
      <c r="M35">
        <v>3.32</v>
      </c>
      <c r="N35">
        <v>6.06</v>
      </c>
      <c r="O35">
        <v>6.6</v>
      </c>
      <c r="P35">
        <v>5.65</v>
      </c>
      <c r="Q35">
        <v>5.34</v>
      </c>
    </row>
    <row r="36" spans="1:17">
      <c r="A36" t="s">
        <v>17</v>
      </c>
      <c r="B36" t="s">
        <v>18</v>
      </c>
      <c r="C36">
        <v>18</v>
      </c>
      <c r="D36">
        <v>2412</v>
      </c>
      <c r="E36" t="s">
        <v>19</v>
      </c>
      <c r="F36">
        <v>2.5</v>
      </c>
      <c r="G36">
        <v>2.21</v>
      </c>
      <c r="H36">
        <v>5</v>
      </c>
      <c r="I36">
        <v>4.84</v>
      </c>
      <c r="J36">
        <v>5.21</v>
      </c>
      <c r="K36">
        <v>4.95</v>
      </c>
      <c r="L36">
        <v>1.62</v>
      </c>
      <c r="M36">
        <v>2.78</v>
      </c>
      <c r="N36">
        <v>5.53</v>
      </c>
      <c r="O36">
        <v>6.07</v>
      </c>
      <c r="P36">
        <v>5.11</v>
      </c>
      <c r="Q36">
        <v>4.81</v>
      </c>
    </row>
    <row r="37" spans="1:17">
      <c r="A37" t="s">
        <v>17</v>
      </c>
      <c r="B37" t="s">
        <v>18</v>
      </c>
      <c r="C37">
        <v>20</v>
      </c>
      <c r="D37">
        <v>2412</v>
      </c>
      <c r="E37" t="s">
        <v>19</v>
      </c>
      <c r="F37">
        <v>2.02</v>
      </c>
      <c r="G37">
        <v>1.73</v>
      </c>
      <c r="H37">
        <v>4.54</v>
      </c>
      <c r="I37">
        <v>4.4</v>
      </c>
      <c r="J37">
        <v>4.75</v>
      </c>
      <c r="K37">
        <v>4.49</v>
      </c>
      <c r="L37">
        <v>1.15</v>
      </c>
      <c r="M37">
        <v>2.32</v>
      </c>
      <c r="N37">
        <v>5.07</v>
      </c>
      <c r="O37">
        <v>5.61</v>
      </c>
      <c r="P37">
        <v>4.64</v>
      </c>
      <c r="Q37">
        <v>4.36</v>
      </c>
    </row>
    <row r="38" spans="1:17">
      <c r="A38" t="s">
        <v>17</v>
      </c>
      <c r="B38" t="s">
        <v>18</v>
      </c>
      <c r="C38">
        <v>22</v>
      </c>
      <c r="D38">
        <v>2412</v>
      </c>
      <c r="E38" t="s">
        <v>19</v>
      </c>
      <c r="F38">
        <v>1.55</v>
      </c>
      <c r="G38">
        <v>1.25</v>
      </c>
      <c r="H38">
        <v>4.08</v>
      </c>
      <c r="I38">
        <v>3.94</v>
      </c>
      <c r="J38">
        <v>4.25</v>
      </c>
      <c r="K38">
        <v>4</v>
      </c>
      <c r="L38">
        <v>0.69</v>
      </c>
      <c r="M38">
        <v>1.83</v>
      </c>
      <c r="N38">
        <v>4.59</v>
      </c>
      <c r="O38">
        <v>5.14</v>
      </c>
      <c r="P38">
        <v>4.16</v>
      </c>
      <c r="Q38">
        <v>3.87</v>
      </c>
    </row>
    <row r="39" spans="1:17">
      <c r="A39" t="s">
        <v>17</v>
      </c>
      <c r="B39" t="s">
        <v>18</v>
      </c>
      <c r="C39">
        <v>24</v>
      </c>
      <c r="D39">
        <v>2412</v>
      </c>
      <c r="E39" t="s">
        <v>19</v>
      </c>
      <c r="F39">
        <v>1.04</v>
      </c>
      <c r="G39">
        <v>0.72</v>
      </c>
      <c r="H39">
        <v>3.58</v>
      </c>
      <c r="I39">
        <v>3.42</v>
      </c>
      <c r="J39">
        <v>3.78</v>
      </c>
      <c r="K39">
        <v>3.48</v>
      </c>
      <c r="L39">
        <v>0.19</v>
      </c>
      <c r="M39">
        <v>1.31</v>
      </c>
      <c r="N39">
        <v>4.08</v>
      </c>
      <c r="O39">
        <v>4.65</v>
      </c>
      <c r="P39">
        <v>3.64</v>
      </c>
      <c r="Q39">
        <v>3.37</v>
      </c>
    </row>
    <row r="40" spans="1:17">
      <c r="A40" t="s">
        <v>17</v>
      </c>
      <c r="B40" t="s">
        <v>18</v>
      </c>
      <c r="C40">
        <v>26</v>
      </c>
      <c r="D40">
        <v>2412</v>
      </c>
      <c r="E40" t="s">
        <v>19</v>
      </c>
      <c r="F40">
        <v>0.55</v>
      </c>
      <c r="G40">
        <v>0.24</v>
      </c>
      <c r="H40">
        <v>3.09</v>
      </c>
      <c r="I40">
        <v>2.94</v>
      </c>
      <c r="J40">
        <v>3.29</v>
      </c>
      <c r="K40">
        <v>3</v>
      </c>
      <c r="L40">
        <v>-0.31</v>
      </c>
      <c r="M40">
        <v>0.84</v>
      </c>
      <c r="N40">
        <v>3.61</v>
      </c>
      <c r="O40">
        <v>4.17</v>
      </c>
      <c r="P40">
        <v>3.17</v>
      </c>
      <c r="Q40">
        <v>2.88</v>
      </c>
    </row>
    <row r="41" spans="1:17">
      <c r="A41" t="s">
        <v>17</v>
      </c>
      <c r="B41" t="s">
        <v>18</v>
      </c>
      <c r="C41">
        <v>28</v>
      </c>
      <c r="D41">
        <v>2412</v>
      </c>
      <c r="E41" t="s">
        <v>19</v>
      </c>
      <c r="F41">
        <v>0.05</v>
      </c>
      <c r="G41">
        <v>-0.28</v>
      </c>
      <c r="H41">
        <v>2.58</v>
      </c>
      <c r="I41">
        <v>2.45</v>
      </c>
      <c r="J41">
        <v>2.8</v>
      </c>
      <c r="K41">
        <v>2.5</v>
      </c>
      <c r="L41">
        <v>-0.83</v>
      </c>
      <c r="M41">
        <v>0.3</v>
      </c>
      <c r="N41">
        <v>3.09</v>
      </c>
      <c r="O41">
        <v>3.65</v>
      </c>
      <c r="P41">
        <v>2.67</v>
      </c>
      <c r="Q41">
        <v>2.36</v>
      </c>
    </row>
    <row r="42" spans="1:17">
      <c r="A42" t="s">
        <v>17</v>
      </c>
      <c r="B42" t="s">
        <v>18</v>
      </c>
      <c r="C42">
        <v>30</v>
      </c>
      <c r="D42">
        <v>2412</v>
      </c>
      <c r="E42" t="s">
        <v>19</v>
      </c>
      <c r="F42">
        <v>-0.52</v>
      </c>
      <c r="G42">
        <v>-0.82</v>
      </c>
      <c r="H42">
        <v>2.03</v>
      </c>
      <c r="I42">
        <v>1.9</v>
      </c>
      <c r="J42">
        <v>2.25</v>
      </c>
      <c r="K42">
        <v>1.98</v>
      </c>
      <c r="L42">
        <v>-1.37</v>
      </c>
      <c r="M42">
        <v>-0.22</v>
      </c>
      <c r="N42">
        <v>2.57</v>
      </c>
      <c r="O42">
        <v>3.09</v>
      </c>
      <c r="P42">
        <v>2.1</v>
      </c>
      <c r="Q42">
        <v>1.81</v>
      </c>
    </row>
    <row r="43" spans="1:17">
      <c r="A43" t="s">
        <v>17</v>
      </c>
      <c r="B43" t="s">
        <v>18</v>
      </c>
      <c r="C43">
        <v>32</v>
      </c>
      <c r="D43">
        <v>2412</v>
      </c>
      <c r="E43" t="s">
        <v>19</v>
      </c>
      <c r="F43">
        <v>-0.95</v>
      </c>
      <c r="G43">
        <v>-1.3</v>
      </c>
      <c r="H43">
        <v>1.58</v>
      </c>
      <c r="I43">
        <v>1.42</v>
      </c>
      <c r="J43">
        <v>1.77</v>
      </c>
      <c r="K43">
        <v>1.51</v>
      </c>
      <c r="L43">
        <v>-1.84</v>
      </c>
      <c r="M43">
        <v>-0.7</v>
      </c>
      <c r="N43">
        <v>2.11</v>
      </c>
      <c r="O43">
        <v>2.64</v>
      </c>
      <c r="P43">
        <v>1.62</v>
      </c>
      <c r="Q43">
        <v>1.33</v>
      </c>
    </row>
    <row r="44" spans="1:17">
      <c r="A44" t="s">
        <v>17</v>
      </c>
      <c r="B44" t="s">
        <v>18</v>
      </c>
      <c r="C44">
        <v>34</v>
      </c>
      <c r="D44">
        <v>2412</v>
      </c>
      <c r="E44" t="s">
        <v>19</v>
      </c>
      <c r="F44">
        <v>-1.38</v>
      </c>
      <c r="G44">
        <v>-1.75</v>
      </c>
      <c r="H44">
        <v>1.15</v>
      </c>
      <c r="I44">
        <v>0.98</v>
      </c>
      <c r="J44">
        <v>1.29</v>
      </c>
      <c r="K44">
        <v>1.06</v>
      </c>
      <c r="L44">
        <v>-2.29</v>
      </c>
      <c r="M44">
        <v>-1.14</v>
      </c>
      <c r="N44">
        <v>1.66</v>
      </c>
      <c r="O44">
        <v>2.22</v>
      </c>
      <c r="P44">
        <v>1.17</v>
      </c>
      <c r="Q44">
        <v>0.89</v>
      </c>
    </row>
    <row r="45" spans="1:17">
      <c r="A45" t="s">
        <v>17</v>
      </c>
      <c r="B45" t="s">
        <v>18</v>
      </c>
      <c r="C45">
        <v>36</v>
      </c>
      <c r="D45">
        <v>2412</v>
      </c>
      <c r="E45" t="s">
        <v>19</v>
      </c>
      <c r="F45">
        <v>-1.95</v>
      </c>
      <c r="G45">
        <v>-2.29</v>
      </c>
      <c r="H45">
        <v>0.59</v>
      </c>
      <c r="I45">
        <v>0.43</v>
      </c>
      <c r="J45">
        <v>0.72</v>
      </c>
      <c r="K45">
        <v>0.53</v>
      </c>
      <c r="L45">
        <v>-2.83</v>
      </c>
      <c r="M45">
        <v>-1.67</v>
      </c>
      <c r="N45">
        <v>1.13</v>
      </c>
      <c r="O45">
        <v>1.65</v>
      </c>
      <c r="P45">
        <v>0.65</v>
      </c>
      <c r="Q45">
        <v>0.34</v>
      </c>
    </row>
    <row r="46" spans="1:17">
      <c r="A46" t="s">
        <v>17</v>
      </c>
      <c r="B46" t="s">
        <v>18</v>
      </c>
      <c r="C46">
        <v>38</v>
      </c>
      <c r="D46">
        <v>2412</v>
      </c>
      <c r="E46" t="s">
        <v>19</v>
      </c>
      <c r="F46">
        <v>-2.44</v>
      </c>
      <c r="G46">
        <v>-2.81</v>
      </c>
      <c r="H46">
        <v>0.07</v>
      </c>
      <c r="I46">
        <v>-0.06</v>
      </c>
      <c r="J46">
        <v>0.27</v>
      </c>
      <c r="K46">
        <v>0.01</v>
      </c>
      <c r="L46">
        <v>-3.36</v>
      </c>
      <c r="M46">
        <v>-2.17</v>
      </c>
      <c r="N46">
        <v>0.62</v>
      </c>
      <c r="O46">
        <v>1.14</v>
      </c>
      <c r="P46">
        <v>0.16</v>
      </c>
      <c r="Q46">
        <v>-0.16</v>
      </c>
    </row>
    <row r="47" spans="1:17">
      <c r="A47" t="s">
        <v>17</v>
      </c>
      <c r="B47" t="s">
        <v>18</v>
      </c>
      <c r="C47">
        <v>40</v>
      </c>
      <c r="D47">
        <v>2412</v>
      </c>
      <c r="E47" t="s">
        <v>19</v>
      </c>
      <c r="F47">
        <v>-2.84</v>
      </c>
      <c r="G47">
        <v>-3.23</v>
      </c>
      <c r="H47">
        <v>-0.34</v>
      </c>
      <c r="I47">
        <v>-0.44</v>
      </c>
      <c r="J47">
        <v>-0.12</v>
      </c>
      <c r="K47">
        <v>-0.39</v>
      </c>
      <c r="L47">
        <v>-3.76</v>
      </c>
      <c r="M47">
        <v>-2.54</v>
      </c>
      <c r="N47">
        <v>0.23</v>
      </c>
      <c r="O47">
        <v>0.75</v>
      </c>
      <c r="P47">
        <v>-0.26</v>
      </c>
      <c r="Q47">
        <v>-0.54</v>
      </c>
    </row>
    <row r="48" spans="1:17">
      <c r="A48" t="s">
        <v>17</v>
      </c>
      <c r="B48" t="s">
        <v>18</v>
      </c>
      <c r="C48">
        <v>42</v>
      </c>
      <c r="D48">
        <v>2412</v>
      </c>
      <c r="E48" t="s">
        <v>19</v>
      </c>
      <c r="F48">
        <v>-3.36</v>
      </c>
      <c r="G48">
        <v>-3.76</v>
      </c>
      <c r="H48">
        <v>-0.87</v>
      </c>
      <c r="I48">
        <v>-1</v>
      </c>
      <c r="J48">
        <v>-0.63</v>
      </c>
      <c r="K48">
        <v>-0.93</v>
      </c>
      <c r="L48">
        <v>-4.31</v>
      </c>
      <c r="M48">
        <v>-3.11</v>
      </c>
      <c r="N48">
        <v>-0.3</v>
      </c>
      <c r="O48">
        <v>0.24</v>
      </c>
      <c r="P48">
        <v>-0.78</v>
      </c>
      <c r="Q48">
        <v>-1.06</v>
      </c>
    </row>
    <row r="49" spans="1:17">
      <c r="A49" t="s">
        <v>17</v>
      </c>
      <c r="B49" t="s">
        <v>18</v>
      </c>
      <c r="C49">
        <v>44</v>
      </c>
      <c r="D49">
        <v>2412</v>
      </c>
      <c r="E49" t="s">
        <v>19</v>
      </c>
      <c r="F49">
        <v>-3.82</v>
      </c>
      <c r="G49">
        <v>-4.24</v>
      </c>
      <c r="H49">
        <v>-1.36</v>
      </c>
      <c r="I49">
        <v>-1.46</v>
      </c>
      <c r="J49">
        <v>-1.02</v>
      </c>
      <c r="K49">
        <v>-1.38</v>
      </c>
      <c r="L49">
        <v>-4.79</v>
      </c>
      <c r="M49">
        <v>-3.62</v>
      </c>
      <c r="N49">
        <v>-0.77</v>
      </c>
      <c r="O49">
        <v>-0.23</v>
      </c>
      <c r="P49">
        <v>-1.24</v>
      </c>
      <c r="Q49">
        <v>-1.52</v>
      </c>
    </row>
    <row r="50" spans="1:17">
      <c r="A50" t="s">
        <v>17</v>
      </c>
      <c r="B50" t="s">
        <v>18</v>
      </c>
      <c r="C50">
        <v>46</v>
      </c>
      <c r="D50">
        <v>2412</v>
      </c>
      <c r="E50" t="s">
        <v>19</v>
      </c>
      <c r="F50">
        <v>-4.3</v>
      </c>
      <c r="G50">
        <v>-4.77</v>
      </c>
      <c r="H50">
        <v>-1.87</v>
      </c>
      <c r="I50">
        <v>-1.96</v>
      </c>
      <c r="J50">
        <v>-1.52</v>
      </c>
      <c r="K50">
        <v>-1.87</v>
      </c>
      <c r="L50">
        <v>-5.26</v>
      </c>
      <c r="M50">
        <v>-4.13</v>
      </c>
      <c r="N50">
        <v>-1.21</v>
      </c>
      <c r="O50">
        <v>-0.76</v>
      </c>
      <c r="P50">
        <v>-1.71</v>
      </c>
      <c r="Q50">
        <v>-1.98</v>
      </c>
    </row>
    <row r="51" spans="1:17">
      <c r="A51" t="s">
        <v>17</v>
      </c>
      <c r="B51" t="s">
        <v>18</v>
      </c>
      <c r="C51">
        <v>48</v>
      </c>
      <c r="D51">
        <v>2412</v>
      </c>
      <c r="E51" t="s">
        <v>19</v>
      </c>
      <c r="F51">
        <v>-4.86</v>
      </c>
      <c r="G51">
        <v>-5.33</v>
      </c>
      <c r="H51">
        <v>-2.38</v>
      </c>
      <c r="I51">
        <v>-2.5</v>
      </c>
      <c r="J51">
        <v>-1.98</v>
      </c>
      <c r="K51">
        <v>-2.38</v>
      </c>
      <c r="L51">
        <v>-5.8</v>
      </c>
      <c r="M51">
        <v>-4.53</v>
      </c>
      <c r="N51">
        <v>-1.7</v>
      </c>
      <c r="O51">
        <v>-1.25</v>
      </c>
      <c r="P51">
        <v>-2.25</v>
      </c>
      <c r="Q51">
        <v>-2.46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pwr_data_20191018_201811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dcterms:created xsi:type="dcterms:W3CDTF">2019-10-18T12:22:48Z</dcterms:created>
  <dcterms:modified xsi:type="dcterms:W3CDTF">2019-10-21T02:35:57Z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2052-10.1.0.7669</vt:lpwstr>
  </property>
</Properties>
</file>