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30" windowHeight="10780"/>
  </bookViews>
  <sheets>
    <sheet name="test_cct_reg__CHIP724_0x0000000" sheetId="1" r:id="rId1"/>
  </sheets>
  <calcPr calcId="144525"/>
</workbook>
</file>

<file path=xl/sharedStrings.xml><?xml version="1.0" encoding="utf-8"?>
<sst xmlns="http://schemas.openxmlformats.org/spreadsheetml/2006/main" count="152" uniqueCount="9">
  <si>
    <t>chan</t>
  </si>
  <si>
    <t>rate</t>
  </si>
  <si>
    <t>PA2G_CCT_STG1</t>
  </si>
  <si>
    <t>dig_atten</t>
  </si>
  <si>
    <t>Power
CHIP724</t>
  </si>
  <si>
    <t>Power
CHIP723</t>
  </si>
  <si>
    <t>SAR_Code
CHIP724</t>
  </si>
  <si>
    <t>SAR_Code
CHIP723</t>
  </si>
  <si>
    <t>1m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</si>
</sst>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19" fillId="22" borderId="2" applyNumberFormat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Power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test_cct_reg__CHIP724_0x0000000!$E$1</c:f>
              <c:strCache>
                <c:ptCount val="1"/>
                <c:pt idx="0">
                  <c:v>Power
CHIP724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test_cct_reg__CHIP724_0x0000000!$C$2:$C$145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</c:numCache>
            </c:numRef>
          </c:cat>
          <c:val>
            <c:numRef>
              <c:f>test_cct_reg__CHIP724_0x0000000!$E$2:$E$145</c:f>
              <c:numCache>
                <c:formatCode>General</c:formatCode>
                <c:ptCount val="144"/>
                <c:pt idx="0">
                  <c:v>-0.11</c:v>
                </c:pt>
                <c:pt idx="1">
                  <c:v>0.99</c:v>
                </c:pt>
                <c:pt idx="2">
                  <c:v>2.05</c:v>
                </c:pt>
                <c:pt idx="3">
                  <c:v>3.02</c:v>
                </c:pt>
                <c:pt idx="4">
                  <c:v>4.07</c:v>
                </c:pt>
                <c:pt idx="5">
                  <c:v>5.2</c:v>
                </c:pt>
                <c:pt idx="6">
                  <c:v>6.29</c:v>
                </c:pt>
                <c:pt idx="7">
                  <c:v>7.41</c:v>
                </c:pt>
                <c:pt idx="8">
                  <c:v>8.54</c:v>
                </c:pt>
                <c:pt idx="9">
                  <c:v>2.82</c:v>
                </c:pt>
                <c:pt idx="10">
                  <c:v>3.9</c:v>
                </c:pt>
                <c:pt idx="11">
                  <c:v>4.98</c:v>
                </c:pt>
                <c:pt idx="12">
                  <c:v>5.94</c:v>
                </c:pt>
                <c:pt idx="13">
                  <c:v>7</c:v>
                </c:pt>
                <c:pt idx="14">
                  <c:v>8.11</c:v>
                </c:pt>
                <c:pt idx="15">
                  <c:v>9.15</c:v>
                </c:pt>
                <c:pt idx="16">
                  <c:v>10.22</c:v>
                </c:pt>
                <c:pt idx="17">
                  <c:v>11.31</c:v>
                </c:pt>
                <c:pt idx="18">
                  <c:v>3.3</c:v>
                </c:pt>
                <c:pt idx="19">
                  <c:v>4.37</c:v>
                </c:pt>
                <c:pt idx="20">
                  <c:v>5.45</c:v>
                </c:pt>
                <c:pt idx="21">
                  <c:v>6.41</c:v>
                </c:pt>
                <c:pt idx="22">
                  <c:v>7.45</c:v>
                </c:pt>
                <c:pt idx="23">
                  <c:v>8.52</c:v>
                </c:pt>
                <c:pt idx="24">
                  <c:v>9.53</c:v>
                </c:pt>
                <c:pt idx="25">
                  <c:v>10.57</c:v>
                </c:pt>
                <c:pt idx="26">
                  <c:v>11.67</c:v>
                </c:pt>
                <c:pt idx="27">
                  <c:v>6.59</c:v>
                </c:pt>
                <c:pt idx="28">
                  <c:v>7.7</c:v>
                </c:pt>
                <c:pt idx="29">
                  <c:v>8.79</c:v>
                </c:pt>
                <c:pt idx="30">
                  <c:v>9.73</c:v>
                </c:pt>
                <c:pt idx="31">
                  <c:v>10.72</c:v>
                </c:pt>
                <c:pt idx="32">
                  <c:v>11.74</c:v>
                </c:pt>
                <c:pt idx="33">
                  <c:v>12.73</c:v>
                </c:pt>
                <c:pt idx="34">
                  <c:v>13.81</c:v>
                </c:pt>
                <c:pt idx="35">
                  <c:v>15.15</c:v>
                </c:pt>
                <c:pt idx="36">
                  <c:v>4.31</c:v>
                </c:pt>
                <c:pt idx="37">
                  <c:v>5.35</c:v>
                </c:pt>
                <c:pt idx="38">
                  <c:v>6.39</c:v>
                </c:pt>
                <c:pt idx="39">
                  <c:v>7.3</c:v>
                </c:pt>
                <c:pt idx="40">
                  <c:v>8.29</c:v>
                </c:pt>
                <c:pt idx="41">
                  <c:v>9.31</c:v>
                </c:pt>
                <c:pt idx="42">
                  <c:v>10.29</c:v>
                </c:pt>
                <c:pt idx="43">
                  <c:v>11.3</c:v>
                </c:pt>
                <c:pt idx="44">
                  <c:v>12.41</c:v>
                </c:pt>
                <c:pt idx="45">
                  <c:v>7.53</c:v>
                </c:pt>
                <c:pt idx="46">
                  <c:v>8.59</c:v>
                </c:pt>
                <c:pt idx="47">
                  <c:v>9.62</c:v>
                </c:pt>
                <c:pt idx="48">
                  <c:v>10.5</c:v>
                </c:pt>
                <c:pt idx="49">
                  <c:v>11.44</c:v>
                </c:pt>
                <c:pt idx="50">
                  <c:v>12.43</c:v>
                </c:pt>
                <c:pt idx="51">
                  <c:v>13.45</c:v>
                </c:pt>
                <c:pt idx="52">
                  <c:v>14.68</c:v>
                </c:pt>
                <c:pt idx="53">
                  <c:v>16.7</c:v>
                </c:pt>
                <c:pt idx="54">
                  <c:v>7.89</c:v>
                </c:pt>
                <c:pt idx="55">
                  <c:v>8.92</c:v>
                </c:pt>
                <c:pt idx="56">
                  <c:v>9.91</c:v>
                </c:pt>
                <c:pt idx="57">
                  <c:v>10.78</c:v>
                </c:pt>
                <c:pt idx="58">
                  <c:v>11.69</c:v>
                </c:pt>
                <c:pt idx="59">
                  <c:v>12.68</c:v>
                </c:pt>
                <c:pt idx="60">
                  <c:v>13.71</c:v>
                </c:pt>
                <c:pt idx="61">
                  <c:v>15.11</c:v>
                </c:pt>
                <c:pt idx="62">
                  <c:v>18.15</c:v>
                </c:pt>
                <c:pt idx="63">
                  <c:v>11.27</c:v>
                </c:pt>
                <c:pt idx="64">
                  <c:v>12.26</c:v>
                </c:pt>
                <c:pt idx="65">
                  <c:v>13.25</c:v>
                </c:pt>
                <c:pt idx="66">
                  <c:v>14.15</c:v>
                </c:pt>
                <c:pt idx="67">
                  <c:v>15.12</c:v>
                </c:pt>
                <c:pt idx="68">
                  <c:v>16.15</c:v>
                </c:pt>
                <c:pt idx="69">
                  <c:v>17.13</c:v>
                </c:pt>
                <c:pt idx="70">
                  <c:v>18.11</c:v>
                </c:pt>
                <c:pt idx="71">
                  <c:v>19.06</c:v>
                </c:pt>
                <c:pt idx="72">
                  <c:v>6.19</c:v>
                </c:pt>
                <c:pt idx="73">
                  <c:v>7.16</c:v>
                </c:pt>
                <c:pt idx="74">
                  <c:v>8.11</c:v>
                </c:pt>
                <c:pt idx="75">
                  <c:v>8.94</c:v>
                </c:pt>
                <c:pt idx="76">
                  <c:v>9.82</c:v>
                </c:pt>
                <c:pt idx="77">
                  <c:v>10.72</c:v>
                </c:pt>
                <c:pt idx="78">
                  <c:v>11.63</c:v>
                </c:pt>
                <c:pt idx="79">
                  <c:v>12.67</c:v>
                </c:pt>
                <c:pt idx="80">
                  <c:v>14.51</c:v>
                </c:pt>
                <c:pt idx="81">
                  <c:v>8.87</c:v>
                </c:pt>
                <c:pt idx="82">
                  <c:v>9.84</c:v>
                </c:pt>
                <c:pt idx="83">
                  <c:v>10.78</c:v>
                </c:pt>
                <c:pt idx="84">
                  <c:v>11.59</c:v>
                </c:pt>
                <c:pt idx="85">
                  <c:v>12.47</c:v>
                </c:pt>
                <c:pt idx="86">
                  <c:v>13.46</c:v>
                </c:pt>
                <c:pt idx="87">
                  <c:v>14.62</c:v>
                </c:pt>
                <c:pt idx="88">
                  <c:v>16.47</c:v>
                </c:pt>
                <c:pt idx="89">
                  <c:v>19.14</c:v>
                </c:pt>
                <c:pt idx="90">
                  <c:v>8.75</c:v>
                </c:pt>
                <c:pt idx="91">
                  <c:v>9.7</c:v>
                </c:pt>
                <c:pt idx="92">
                  <c:v>10.62</c:v>
                </c:pt>
                <c:pt idx="93">
                  <c:v>11.43</c:v>
                </c:pt>
                <c:pt idx="94">
                  <c:v>12.32</c:v>
                </c:pt>
                <c:pt idx="95">
                  <c:v>13.28</c:v>
                </c:pt>
                <c:pt idx="96">
                  <c:v>14.38</c:v>
                </c:pt>
                <c:pt idx="97">
                  <c:v>16.1</c:v>
                </c:pt>
                <c:pt idx="98">
                  <c:v>19.02</c:v>
                </c:pt>
                <c:pt idx="99">
                  <c:v>11.11</c:v>
                </c:pt>
                <c:pt idx="100">
                  <c:v>12.1</c:v>
                </c:pt>
                <c:pt idx="101">
                  <c:v>13.09</c:v>
                </c:pt>
                <c:pt idx="102">
                  <c:v>13.98</c:v>
                </c:pt>
                <c:pt idx="103">
                  <c:v>14.97</c:v>
                </c:pt>
                <c:pt idx="104">
                  <c:v>16</c:v>
                </c:pt>
                <c:pt idx="105">
                  <c:v>16.96</c:v>
                </c:pt>
                <c:pt idx="106">
                  <c:v>17.93</c:v>
                </c:pt>
                <c:pt idx="107">
                  <c:v>18.87</c:v>
                </c:pt>
                <c:pt idx="108">
                  <c:v>8.12</c:v>
                </c:pt>
                <c:pt idx="109">
                  <c:v>9.08</c:v>
                </c:pt>
                <c:pt idx="110">
                  <c:v>10</c:v>
                </c:pt>
                <c:pt idx="111">
                  <c:v>10.81</c:v>
                </c:pt>
                <c:pt idx="112">
                  <c:v>11.69</c:v>
                </c:pt>
                <c:pt idx="113">
                  <c:v>12.61</c:v>
                </c:pt>
                <c:pt idx="114">
                  <c:v>13.57</c:v>
                </c:pt>
                <c:pt idx="115">
                  <c:v>14.8</c:v>
                </c:pt>
                <c:pt idx="116">
                  <c:v>16.64</c:v>
                </c:pt>
                <c:pt idx="117">
                  <c:v>9.72</c:v>
                </c:pt>
                <c:pt idx="118">
                  <c:v>10.76</c:v>
                </c:pt>
                <c:pt idx="119">
                  <c:v>11.76</c:v>
                </c:pt>
                <c:pt idx="120">
                  <c:v>12.64</c:v>
                </c:pt>
                <c:pt idx="121">
                  <c:v>13.59</c:v>
                </c:pt>
                <c:pt idx="122">
                  <c:v>14.61</c:v>
                </c:pt>
                <c:pt idx="123">
                  <c:v>15.87</c:v>
                </c:pt>
                <c:pt idx="124">
                  <c:v>16.97</c:v>
                </c:pt>
                <c:pt idx="125">
                  <c:v>17.94</c:v>
                </c:pt>
                <c:pt idx="126">
                  <c:v>8.99</c:v>
                </c:pt>
                <c:pt idx="127">
                  <c:v>10.03</c:v>
                </c:pt>
                <c:pt idx="128">
                  <c:v>11.03</c:v>
                </c:pt>
                <c:pt idx="129">
                  <c:v>11.91</c:v>
                </c:pt>
                <c:pt idx="130">
                  <c:v>12.84</c:v>
                </c:pt>
                <c:pt idx="131">
                  <c:v>13.85</c:v>
                </c:pt>
                <c:pt idx="132">
                  <c:v>14.85</c:v>
                </c:pt>
                <c:pt idx="133">
                  <c:v>16.03</c:v>
                </c:pt>
                <c:pt idx="134">
                  <c:v>17.39</c:v>
                </c:pt>
                <c:pt idx="135">
                  <c:v>9.08</c:v>
                </c:pt>
                <c:pt idx="136">
                  <c:v>10.06</c:v>
                </c:pt>
                <c:pt idx="137">
                  <c:v>11.05</c:v>
                </c:pt>
                <c:pt idx="138">
                  <c:v>11.93</c:v>
                </c:pt>
                <c:pt idx="139">
                  <c:v>12.91</c:v>
                </c:pt>
                <c:pt idx="140">
                  <c:v>13.93</c:v>
                </c:pt>
                <c:pt idx="141">
                  <c:v>14.9</c:v>
                </c:pt>
                <c:pt idx="142">
                  <c:v>15.89</c:v>
                </c:pt>
                <c:pt idx="143">
                  <c:v>16.87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test_cct_reg__CHIP724_0x0000000!$F$1</c:f>
              <c:strCache>
                <c:ptCount val="1"/>
                <c:pt idx="0">
                  <c:v>Power
CHIP723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test_cct_reg__CHIP724_0x0000000!$C$2:$C$145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</c:numCache>
            </c:numRef>
          </c:cat>
          <c:val>
            <c:numRef>
              <c:f>test_cct_reg__CHIP724_0x0000000!$F$2:$F$145</c:f>
              <c:numCache>
                <c:formatCode>General</c:formatCode>
                <c:ptCount val="144"/>
                <c:pt idx="0">
                  <c:v>4.38</c:v>
                </c:pt>
                <c:pt idx="1">
                  <c:v>5.39</c:v>
                </c:pt>
                <c:pt idx="2">
                  <c:v>6.4</c:v>
                </c:pt>
                <c:pt idx="3">
                  <c:v>7.28</c:v>
                </c:pt>
                <c:pt idx="4">
                  <c:v>8.27</c:v>
                </c:pt>
                <c:pt idx="5">
                  <c:v>9.29</c:v>
                </c:pt>
                <c:pt idx="6">
                  <c:v>10.27</c:v>
                </c:pt>
                <c:pt idx="7">
                  <c:v>11.26</c:v>
                </c:pt>
                <c:pt idx="8">
                  <c:v>12.29</c:v>
                </c:pt>
                <c:pt idx="9">
                  <c:v>5.01</c:v>
                </c:pt>
                <c:pt idx="10">
                  <c:v>6.02</c:v>
                </c:pt>
                <c:pt idx="11">
                  <c:v>7.04</c:v>
                </c:pt>
                <c:pt idx="12">
                  <c:v>7.94</c:v>
                </c:pt>
                <c:pt idx="13">
                  <c:v>8.93</c:v>
                </c:pt>
                <c:pt idx="14">
                  <c:v>9.96</c:v>
                </c:pt>
                <c:pt idx="15">
                  <c:v>10.94</c:v>
                </c:pt>
                <c:pt idx="16">
                  <c:v>11.94</c:v>
                </c:pt>
                <c:pt idx="17">
                  <c:v>12.98</c:v>
                </c:pt>
                <c:pt idx="18">
                  <c:v>5.65</c:v>
                </c:pt>
                <c:pt idx="19">
                  <c:v>6.67</c:v>
                </c:pt>
                <c:pt idx="20">
                  <c:v>7.68</c:v>
                </c:pt>
                <c:pt idx="21">
                  <c:v>8.58</c:v>
                </c:pt>
                <c:pt idx="22">
                  <c:v>9.56</c:v>
                </c:pt>
                <c:pt idx="23">
                  <c:v>10.59</c:v>
                </c:pt>
                <c:pt idx="24">
                  <c:v>11.59</c:v>
                </c:pt>
                <c:pt idx="25">
                  <c:v>12.59</c:v>
                </c:pt>
                <c:pt idx="26">
                  <c:v>13.62</c:v>
                </c:pt>
                <c:pt idx="27">
                  <c:v>6.38</c:v>
                </c:pt>
                <c:pt idx="28">
                  <c:v>7.4</c:v>
                </c:pt>
                <c:pt idx="29">
                  <c:v>8.41</c:v>
                </c:pt>
                <c:pt idx="30">
                  <c:v>9.3</c:v>
                </c:pt>
                <c:pt idx="31">
                  <c:v>10.3</c:v>
                </c:pt>
                <c:pt idx="32">
                  <c:v>11.33</c:v>
                </c:pt>
                <c:pt idx="33">
                  <c:v>12.33</c:v>
                </c:pt>
                <c:pt idx="34">
                  <c:v>13.36</c:v>
                </c:pt>
                <c:pt idx="35">
                  <c:v>14.4</c:v>
                </c:pt>
                <c:pt idx="36">
                  <c:v>7.02</c:v>
                </c:pt>
                <c:pt idx="37">
                  <c:v>8.01</c:v>
                </c:pt>
                <c:pt idx="38">
                  <c:v>9.04</c:v>
                </c:pt>
                <c:pt idx="39">
                  <c:v>9.91</c:v>
                </c:pt>
                <c:pt idx="40">
                  <c:v>10.9</c:v>
                </c:pt>
                <c:pt idx="41">
                  <c:v>11.96</c:v>
                </c:pt>
                <c:pt idx="42">
                  <c:v>12.95</c:v>
                </c:pt>
                <c:pt idx="43">
                  <c:v>13.98</c:v>
                </c:pt>
                <c:pt idx="44">
                  <c:v>15.03</c:v>
                </c:pt>
                <c:pt idx="45">
                  <c:v>7.78</c:v>
                </c:pt>
                <c:pt idx="46">
                  <c:v>8.76</c:v>
                </c:pt>
                <c:pt idx="47">
                  <c:v>9.77</c:v>
                </c:pt>
                <c:pt idx="48">
                  <c:v>10.67</c:v>
                </c:pt>
                <c:pt idx="49">
                  <c:v>11.69</c:v>
                </c:pt>
                <c:pt idx="50">
                  <c:v>12.72</c:v>
                </c:pt>
                <c:pt idx="51">
                  <c:v>13.7</c:v>
                </c:pt>
                <c:pt idx="52">
                  <c:v>14.73</c:v>
                </c:pt>
                <c:pt idx="53">
                  <c:v>15.79</c:v>
                </c:pt>
                <c:pt idx="54">
                  <c:v>8.37</c:v>
                </c:pt>
                <c:pt idx="55">
                  <c:v>9.36</c:v>
                </c:pt>
                <c:pt idx="56">
                  <c:v>10.38</c:v>
                </c:pt>
                <c:pt idx="57">
                  <c:v>11.28</c:v>
                </c:pt>
                <c:pt idx="58">
                  <c:v>12.27</c:v>
                </c:pt>
                <c:pt idx="59">
                  <c:v>13.32</c:v>
                </c:pt>
                <c:pt idx="60">
                  <c:v>14.33</c:v>
                </c:pt>
                <c:pt idx="61">
                  <c:v>15.35</c:v>
                </c:pt>
                <c:pt idx="62">
                  <c:v>16.38</c:v>
                </c:pt>
                <c:pt idx="63">
                  <c:v>9.01</c:v>
                </c:pt>
                <c:pt idx="64">
                  <c:v>10.01</c:v>
                </c:pt>
                <c:pt idx="65">
                  <c:v>11.03</c:v>
                </c:pt>
                <c:pt idx="66">
                  <c:v>11.92</c:v>
                </c:pt>
                <c:pt idx="67">
                  <c:v>12.91</c:v>
                </c:pt>
                <c:pt idx="68">
                  <c:v>13.96</c:v>
                </c:pt>
                <c:pt idx="69">
                  <c:v>14.96</c:v>
                </c:pt>
                <c:pt idx="70">
                  <c:v>15.99</c:v>
                </c:pt>
                <c:pt idx="71">
                  <c:v>17.01</c:v>
                </c:pt>
                <c:pt idx="72">
                  <c:v>9.1</c:v>
                </c:pt>
                <c:pt idx="73">
                  <c:v>10.09</c:v>
                </c:pt>
                <c:pt idx="74">
                  <c:v>11.11</c:v>
                </c:pt>
                <c:pt idx="75">
                  <c:v>12.01</c:v>
                </c:pt>
                <c:pt idx="76">
                  <c:v>13</c:v>
                </c:pt>
                <c:pt idx="77">
                  <c:v>14.04</c:v>
                </c:pt>
                <c:pt idx="78">
                  <c:v>15.03</c:v>
                </c:pt>
                <c:pt idx="79">
                  <c:v>16.04</c:v>
                </c:pt>
                <c:pt idx="80">
                  <c:v>17.06</c:v>
                </c:pt>
                <c:pt idx="81">
                  <c:v>9.41</c:v>
                </c:pt>
                <c:pt idx="82">
                  <c:v>10.42</c:v>
                </c:pt>
                <c:pt idx="83">
                  <c:v>11.42</c:v>
                </c:pt>
                <c:pt idx="84">
                  <c:v>12.32</c:v>
                </c:pt>
                <c:pt idx="85">
                  <c:v>13.32</c:v>
                </c:pt>
                <c:pt idx="86">
                  <c:v>14.35</c:v>
                </c:pt>
                <c:pt idx="87">
                  <c:v>15.34</c:v>
                </c:pt>
                <c:pt idx="88">
                  <c:v>16.36</c:v>
                </c:pt>
                <c:pt idx="89">
                  <c:v>17.34</c:v>
                </c:pt>
                <c:pt idx="90">
                  <c:v>9.4</c:v>
                </c:pt>
                <c:pt idx="91">
                  <c:v>10.4</c:v>
                </c:pt>
                <c:pt idx="92">
                  <c:v>11.4</c:v>
                </c:pt>
                <c:pt idx="93">
                  <c:v>12.28</c:v>
                </c:pt>
                <c:pt idx="94">
                  <c:v>13.28</c:v>
                </c:pt>
                <c:pt idx="95">
                  <c:v>14.31</c:v>
                </c:pt>
                <c:pt idx="96">
                  <c:v>15.3</c:v>
                </c:pt>
                <c:pt idx="97">
                  <c:v>16.29</c:v>
                </c:pt>
                <c:pt idx="98">
                  <c:v>17.28</c:v>
                </c:pt>
                <c:pt idx="99">
                  <c:v>9.31</c:v>
                </c:pt>
                <c:pt idx="100">
                  <c:v>10.31</c:v>
                </c:pt>
                <c:pt idx="101">
                  <c:v>11.31</c:v>
                </c:pt>
                <c:pt idx="102">
                  <c:v>12.2</c:v>
                </c:pt>
                <c:pt idx="103">
                  <c:v>13.19</c:v>
                </c:pt>
                <c:pt idx="104">
                  <c:v>14.21</c:v>
                </c:pt>
                <c:pt idx="105">
                  <c:v>15.19</c:v>
                </c:pt>
                <c:pt idx="106">
                  <c:v>16.18</c:v>
                </c:pt>
                <c:pt idx="107">
                  <c:v>17.17</c:v>
                </c:pt>
                <c:pt idx="108">
                  <c:v>8.73</c:v>
                </c:pt>
                <c:pt idx="109">
                  <c:v>9.72</c:v>
                </c:pt>
                <c:pt idx="110">
                  <c:v>10.72</c:v>
                </c:pt>
                <c:pt idx="111">
                  <c:v>11.61</c:v>
                </c:pt>
                <c:pt idx="112">
                  <c:v>12.6</c:v>
                </c:pt>
                <c:pt idx="113">
                  <c:v>13.62</c:v>
                </c:pt>
                <c:pt idx="114">
                  <c:v>14.61</c:v>
                </c:pt>
                <c:pt idx="115">
                  <c:v>15.58</c:v>
                </c:pt>
                <c:pt idx="116">
                  <c:v>16.58</c:v>
                </c:pt>
                <c:pt idx="117">
                  <c:v>8.29</c:v>
                </c:pt>
                <c:pt idx="118">
                  <c:v>9.28</c:v>
                </c:pt>
                <c:pt idx="119">
                  <c:v>10.29</c:v>
                </c:pt>
                <c:pt idx="120">
                  <c:v>11.18</c:v>
                </c:pt>
                <c:pt idx="121">
                  <c:v>12.16</c:v>
                </c:pt>
                <c:pt idx="122">
                  <c:v>13.18</c:v>
                </c:pt>
                <c:pt idx="123">
                  <c:v>14.17</c:v>
                </c:pt>
                <c:pt idx="124">
                  <c:v>15.17</c:v>
                </c:pt>
                <c:pt idx="125">
                  <c:v>16.16</c:v>
                </c:pt>
                <c:pt idx="126">
                  <c:v>7.69</c:v>
                </c:pt>
                <c:pt idx="127">
                  <c:v>8.67</c:v>
                </c:pt>
                <c:pt idx="128">
                  <c:v>9.67</c:v>
                </c:pt>
                <c:pt idx="129">
                  <c:v>10.56</c:v>
                </c:pt>
                <c:pt idx="130">
                  <c:v>11.55</c:v>
                </c:pt>
                <c:pt idx="131">
                  <c:v>12.55</c:v>
                </c:pt>
                <c:pt idx="132">
                  <c:v>13.55</c:v>
                </c:pt>
                <c:pt idx="133">
                  <c:v>14.55</c:v>
                </c:pt>
                <c:pt idx="134">
                  <c:v>15.54</c:v>
                </c:pt>
                <c:pt idx="135">
                  <c:v>7.09</c:v>
                </c:pt>
                <c:pt idx="136">
                  <c:v>8.07</c:v>
                </c:pt>
                <c:pt idx="137">
                  <c:v>9.09</c:v>
                </c:pt>
                <c:pt idx="138">
                  <c:v>9.97</c:v>
                </c:pt>
                <c:pt idx="139">
                  <c:v>10.96</c:v>
                </c:pt>
                <c:pt idx="140">
                  <c:v>11.97</c:v>
                </c:pt>
                <c:pt idx="141">
                  <c:v>12.96</c:v>
                </c:pt>
                <c:pt idx="142">
                  <c:v>13.96</c:v>
                </c:pt>
                <c:pt idx="143">
                  <c:v>14.97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6410389"/>
        <c:axId val="121939933"/>
      </c:lineChart>
      <c:catAx>
        <c:axId val="7664103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PA2G_CCT_STG1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1939933"/>
        <c:crosses val="autoZero"/>
        <c:auto val="1"/>
        <c:lblAlgn val="ctr"/>
        <c:lblOffset val="100"/>
        <c:noMultiLvlLbl val="0"/>
      </c:catAx>
      <c:valAx>
        <c:axId val="1219399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Power (dBm)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103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SAR_Code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test_cct_reg__CHIP724_0x0000000!$G$1</c:f>
              <c:strCache>
                <c:ptCount val="1"/>
                <c:pt idx="0">
                  <c:v>SAR_Code
CHIP724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test_cct_reg__CHIP724_0x0000000!$C$2:$C$145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</c:numCache>
            </c:numRef>
          </c:cat>
          <c:val>
            <c:numRef>
              <c:f>test_cct_reg__CHIP724_0x0000000!$G$2:$G$145</c:f>
              <c:numCache>
                <c:formatCode>General</c:formatCode>
                <c:ptCount val="144"/>
                <c:pt idx="0">
                  <c:v>7328</c:v>
                </c:pt>
                <c:pt idx="1">
                  <c:v>7333</c:v>
                </c:pt>
                <c:pt idx="2">
                  <c:v>7328</c:v>
                </c:pt>
                <c:pt idx="3">
                  <c:v>7328</c:v>
                </c:pt>
                <c:pt idx="4">
                  <c:v>7344</c:v>
                </c:pt>
                <c:pt idx="5">
                  <c:v>7360</c:v>
                </c:pt>
                <c:pt idx="6">
                  <c:v>7297</c:v>
                </c:pt>
                <c:pt idx="7">
                  <c:v>7328</c:v>
                </c:pt>
                <c:pt idx="8">
                  <c:v>7332</c:v>
                </c:pt>
                <c:pt idx="9">
                  <c:v>6272</c:v>
                </c:pt>
                <c:pt idx="10">
                  <c:v>6237</c:v>
                </c:pt>
                <c:pt idx="11">
                  <c:v>6205</c:v>
                </c:pt>
                <c:pt idx="12">
                  <c:v>6205</c:v>
                </c:pt>
                <c:pt idx="13">
                  <c:v>6205</c:v>
                </c:pt>
                <c:pt idx="14">
                  <c:v>6232</c:v>
                </c:pt>
                <c:pt idx="15">
                  <c:v>6272</c:v>
                </c:pt>
                <c:pt idx="16">
                  <c:v>6304</c:v>
                </c:pt>
                <c:pt idx="17">
                  <c:v>6400</c:v>
                </c:pt>
                <c:pt idx="18">
                  <c:v>6304</c:v>
                </c:pt>
                <c:pt idx="19">
                  <c:v>6304</c:v>
                </c:pt>
                <c:pt idx="20">
                  <c:v>6272</c:v>
                </c:pt>
                <c:pt idx="21">
                  <c:v>6304</c:v>
                </c:pt>
                <c:pt idx="22">
                  <c:v>6320</c:v>
                </c:pt>
                <c:pt idx="23">
                  <c:v>6349</c:v>
                </c:pt>
                <c:pt idx="24">
                  <c:v>6432</c:v>
                </c:pt>
                <c:pt idx="25">
                  <c:v>6477</c:v>
                </c:pt>
                <c:pt idx="26">
                  <c:v>6525</c:v>
                </c:pt>
                <c:pt idx="27">
                  <c:v>4557</c:v>
                </c:pt>
                <c:pt idx="28">
                  <c:v>4544</c:v>
                </c:pt>
                <c:pt idx="29">
                  <c:v>4477</c:v>
                </c:pt>
                <c:pt idx="30">
                  <c:v>4544</c:v>
                </c:pt>
                <c:pt idx="31">
                  <c:v>4544</c:v>
                </c:pt>
                <c:pt idx="32">
                  <c:v>5056</c:v>
                </c:pt>
                <c:pt idx="33">
                  <c:v>5056</c:v>
                </c:pt>
                <c:pt idx="34">
                  <c:v>5120</c:v>
                </c:pt>
                <c:pt idx="35">
                  <c:v>5120</c:v>
                </c:pt>
                <c:pt idx="36">
                  <c:v>6400</c:v>
                </c:pt>
                <c:pt idx="37">
                  <c:v>6456</c:v>
                </c:pt>
                <c:pt idx="38">
                  <c:v>6448</c:v>
                </c:pt>
                <c:pt idx="39">
                  <c:v>6461</c:v>
                </c:pt>
                <c:pt idx="40">
                  <c:v>6525</c:v>
                </c:pt>
                <c:pt idx="41">
                  <c:v>6592</c:v>
                </c:pt>
                <c:pt idx="42">
                  <c:v>6704</c:v>
                </c:pt>
                <c:pt idx="43">
                  <c:v>7104</c:v>
                </c:pt>
                <c:pt idx="44">
                  <c:v>7104</c:v>
                </c:pt>
                <c:pt idx="45">
                  <c:v>5056</c:v>
                </c:pt>
                <c:pt idx="46">
                  <c:v>5120</c:v>
                </c:pt>
                <c:pt idx="47">
                  <c:v>5120</c:v>
                </c:pt>
                <c:pt idx="48">
                  <c:v>5120</c:v>
                </c:pt>
                <c:pt idx="49">
                  <c:v>5120</c:v>
                </c:pt>
                <c:pt idx="50">
                  <c:v>5213</c:v>
                </c:pt>
                <c:pt idx="51">
                  <c:v>5568</c:v>
                </c:pt>
                <c:pt idx="52">
                  <c:v>5568</c:v>
                </c:pt>
                <c:pt idx="53">
                  <c:v>5280</c:v>
                </c:pt>
                <c:pt idx="54">
                  <c:v>5120</c:v>
                </c:pt>
                <c:pt idx="55">
                  <c:v>5120</c:v>
                </c:pt>
                <c:pt idx="56">
                  <c:v>5120</c:v>
                </c:pt>
                <c:pt idx="57">
                  <c:v>5157</c:v>
                </c:pt>
                <c:pt idx="58">
                  <c:v>5312</c:v>
                </c:pt>
                <c:pt idx="59">
                  <c:v>5568</c:v>
                </c:pt>
                <c:pt idx="60">
                  <c:v>5669</c:v>
                </c:pt>
                <c:pt idx="61">
                  <c:v>6080</c:v>
                </c:pt>
                <c:pt idx="62">
                  <c:v>5248</c:v>
                </c:pt>
                <c:pt idx="63">
                  <c:v>1728</c:v>
                </c:pt>
                <c:pt idx="64">
                  <c:v>1984</c:v>
                </c:pt>
                <c:pt idx="65">
                  <c:v>1984</c:v>
                </c:pt>
                <c:pt idx="66">
                  <c:v>2080</c:v>
                </c:pt>
                <c:pt idx="67">
                  <c:v>3008</c:v>
                </c:pt>
                <c:pt idx="68">
                  <c:v>3072</c:v>
                </c:pt>
                <c:pt idx="69">
                  <c:v>3072</c:v>
                </c:pt>
                <c:pt idx="70">
                  <c:v>3264</c:v>
                </c:pt>
                <c:pt idx="71">
                  <c:v>4032</c:v>
                </c:pt>
                <c:pt idx="72">
                  <c:v>6520</c:v>
                </c:pt>
                <c:pt idx="73">
                  <c:v>6592</c:v>
                </c:pt>
                <c:pt idx="74">
                  <c:v>6688</c:v>
                </c:pt>
                <c:pt idx="75">
                  <c:v>7104</c:v>
                </c:pt>
                <c:pt idx="76">
                  <c:v>7104</c:v>
                </c:pt>
                <c:pt idx="77">
                  <c:v>7168</c:v>
                </c:pt>
                <c:pt idx="78">
                  <c:v>7229</c:v>
                </c:pt>
                <c:pt idx="79">
                  <c:v>7616</c:v>
                </c:pt>
                <c:pt idx="80">
                  <c:v>7616</c:v>
                </c:pt>
                <c:pt idx="81">
                  <c:v>5120</c:v>
                </c:pt>
                <c:pt idx="82">
                  <c:v>5120</c:v>
                </c:pt>
                <c:pt idx="83">
                  <c:v>5280</c:v>
                </c:pt>
                <c:pt idx="84">
                  <c:v>5568</c:v>
                </c:pt>
                <c:pt idx="85">
                  <c:v>5629</c:v>
                </c:pt>
                <c:pt idx="86">
                  <c:v>6080</c:v>
                </c:pt>
                <c:pt idx="87">
                  <c:v>6080</c:v>
                </c:pt>
                <c:pt idx="88">
                  <c:v>6080</c:v>
                </c:pt>
                <c:pt idx="89">
                  <c:v>4032</c:v>
                </c:pt>
                <c:pt idx="90">
                  <c:v>5181</c:v>
                </c:pt>
                <c:pt idx="91">
                  <c:v>5325</c:v>
                </c:pt>
                <c:pt idx="92">
                  <c:v>5568</c:v>
                </c:pt>
                <c:pt idx="93">
                  <c:v>5597</c:v>
                </c:pt>
                <c:pt idx="94">
                  <c:v>6080</c:v>
                </c:pt>
                <c:pt idx="95">
                  <c:v>6080</c:v>
                </c:pt>
                <c:pt idx="96">
                  <c:v>6205</c:v>
                </c:pt>
                <c:pt idx="97">
                  <c:v>6080</c:v>
                </c:pt>
                <c:pt idx="98">
                  <c:v>4032</c:v>
                </c:pt>
                <c:pt idx="99">
                  <c:v>1728</c:v>
                </c:pt>
                <c:pt idx="100">
                  <c:v>1984</c:v>
                </c:pt>
                <c:pt idx="101">
                  <c:v>1984</c:v>
                </c:pt>
                <c:pt idx="102">
                  <c:v>2080</c:v>
                </c:pt>
                <c:pt idx="103">
                  <c:v>3008</c:v>
                </c:pt>
                <c:pt idx="104">
                  <c:v>3072</c:v>
                </c:pt>
                <c:pt idx="105">
                  <c:v>3072</c:v>
                </c:pt>
                <c:pt idx="106">
                  <c:v>3232</c:v>
                </c:pt>
                <c:pt idx="107">
                  <c:v>4032</c:v>
                </c:pt>
                <c:pt idx="108">
                  <c:v>5568</c:v>
                </c:pt>
                <c:pt idx="109">
                  <c:v>5568</c:v>
                </c:pt>
                <c:pt idx="110">
                  <c:v>5629</c:v>
                </c:pt>
                <c:pt idx="111">
                  <c:v>6080</c:v>
                </c:pt>
                <c:pt idx="112">
                  <c:v>6080</c:v>
                </c:pt>
                <c:pt idx="113">
                  <c:v>6204</c:v>
                </c:pt>
                <c:pt idx="114">
                  <c:v>6432</c:v>
                </c:pt>
                <c:pt idx="115">
                  <c:v>6605</c:v>
                </c:pt>
                <c:pt idx="116">
                  <c:v>6272</c:v>
                </c:pt>
                <c:pt idx="117">
                  <c:v>3072</c:v>
                </c:pt>
                <c:pt idx="118">
                  <c:v>3008</c:v>
                </c:pt>
                <c:pt idx="119">
                  <c:v>3008</c:v>
                </c:pt>
                <c:pt idx="120">
                  <c:v>3008</c:v>
                </c:pt>
                <c:pt idx="121">
                  <c:v>3233</c:v>
                </c:pt>
                <c:pt idx="122">
                  <c:v>3520</c:v>
                </c:pt>
                <c:pt idx="123">
                  <c:v>4032</c:v>
                </c:pt>
                <c:pt idx="124">
                  <c:v>3072</c:v>
                </c:pt>
                <c:pt idx="125">
                  <c:v>3200</c:v>
                </c:pt>
                <c:pt idx="126">
                  <c:v>3104</c:v>
                </c:pt>
                <c:pt idx="127">
                  <c:v>3104</c:v>
                </c:pt>
                <c:pt idx="128">
                  <c:v>3200</c:v>
                </c:pt>
                <c:pt idx="129">
                  <c:v>3328</c:v>
                </c:pt>
                <c:pt idx="130">
                  <c:v>3521</c:v>
                </c:pt>
                <c:pt idx="131">
                  <c:v>4032</c:v>
                </c:pt>
                <c:pt idx="132">
                  <c:v>4032</c:v>
                </c:pt>
                <c:pt idx="133">
                  <c:v>4032</c:v>
                </c:pt>
                <c:pt idx="134">
                  <c:v>3072</c:v>
                </c:pt>
                <c:pt idx="135">
                  <c:v>1472</c:v>
                </c:pt>
                <c:pt idx="136">
                  <c:v>1501</c:v>
                </c:pt>
                <c:pt idx="137">
                  <c:v>1664</c:v>
                </c:pt>
                <c:pt idx="138">
                  <c:v>1984</c:v>
                </c:pt>
                <c:pt idx="139">
                  <c:v>1984</c:v>
                </c:pt>
                <c:pt idx="140">
                  <c:v>2080</c:v>
                </c:pt>
                <c:pt idx="141">
                  <c:v>3008</c:v>
                </c:pt>
                <c:pt idx="142">
                  <c:v>3008</c:v>
                </c:pt>
                <c:pt idx="143">
                  <c:v>3072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test_cct_reg__CHIP724_0x0000000!$H$1</c:f>
              <c:strCache>
                <c:ptCount val="1"/>
                <c:pt idx="0">
                  <c:v>SAR_Code
CHIP723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test_cct_reg__CHIP724_0x0000000!$C$2:$C$145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</c:numCache>
            </c:numRef>
          </c:cat>
          <c:val>
            <c:numRef>
              <c:f>test_cct_reg__CHIP724_0x0000000!$H$2:$H$145</c:f>
              <c:numCache>
                <c:formatCode>General</c:formatCode>
                <c:ptCount val="144"/>
                <c:pt idx="0">
                  <c:v>1832</c:v>
                </c:pt>
                <c:pt idx="1">
                  <c:v>1848</c:v>
                </c:pt>
                <c:pt idx="2">
                  <c:v>1864</c:v>
                </c:pt>
                <c:pt idx="3">
                  <c:v>1872</c:v>
                </c:pt>
                <c:pt idx="4">
                  <c:v>1904</c:v>
                </c:pt>
                <c:pt idx="5">
                  <c:v>1920</c:v>
                </c:pt>
                <c:pt idx="6">
                  <c:v>1984</c:v>
                </c:pt>
                <c:pt idx="7">
                  <c:v>2072</c:v>
                </c:pt>
                <c:pt idx="8">
                  <c:v>2144</c:v>
                </c:pt>
                <c:pt idx="9">
                  <c:v>1816</c:v>
                </c:pt>
                <c:pt idx="10">
                  <c:v>1840</c:v>
                </c:pt>
                <c:pt idx="11">
                  <c:v>1864</c:v>
                </c:pt>
                <c:pt idx="12">
                  <c:v>1888</c:v>
                </c:pt>
                <c:pt idx="13">
                  <c:v>1912</c:v>
                </c:pt>
                <c:pt idx="14">
                  <c:v>1960</c:v>
                </c:pt>
                <c:pt idx="15">
                  <c:v>2032</c:v>
                </c:pt>
                <c:pt idx="16">
                  <c:v>2104</c:v>
                </c:pt>
                <c:pt idx="17">
                  <c:v>2208</c:v>
                </c:pt>
                <c:pt idx="18">
                  <c:v>1824</c:v>
                </c:pt>
                <c:pt idx="19">
                  <c:v>1848</c:v>
                </c:pt>
                <c:pt idx="20">
                  <c:v>1864</c:v>
                </c:pt>
                <c:pt idx="21">
                  <c:v>1904</c:v>
                </c:pt>
                <c:pt idx="22">
                  <c:v>1944</c:v>
                </c:pt>
                <c:pt idx="23">
                  <c:v>2000</c:v>
                </c:pt>
                <c:pt idx="24">
                  <c:v>2072</c:v>
                </c:pt>
                <c:pt idx="25">
                  <c:v>2160</c:v>
                </c:pt>
                <c:pt idx="26">
                  <c:v>2280</c:v>
                </c:pt>
                <c:pt idx="27">
                  <c:v>1832</c:v>
                </c:pt>
                <c:pt idx="28">
                  <c:v>1864</c:v>
                </c:pt>
                <c:pt idx="29">
                  <c:v>1888</c:v>
                </c:pt>
                <c:pt idx="30">
                  <c:v>1920</c:v>
                </c:pt>
                <c:pt idx="31">
                  <c:v>1968</c:v>
                </c:pt>
                <c:pt idx="32">
                  <c:v>2064</c:v>
                </c:pt>
                <c:pt idx="33">
                  <c:v>2152</c:v>
                </c:pt>
                <c:pt idx="34">
                  <c:v>2232</c:v>
                </c:pt>
                <c:pt idx="35">
                  <c:v>2384</c:v>
                </c:pt>
                <c:pt idx="36">
                  <c:v>1848</c:v>
                </c:pt>
                <c:pt idx="37">
                  <c:v>1888</c:v>
                </c:pt>
                <c:pt idx="38">
                  <c:v>1920</c:v>
                </c:pt>
                <c:pt idx="39">
                  <c:v>1960</c:v>
                </c:pt>
                <c:pt idx="40">
                  <c:v>2016</c:v>
                </c:pt>
                <c:pt idx="41">
                  <c:v>2096</c:v>
                </c:pt>
                <c:pt idx="42">
                  <c:v>2184</c:v>
                </c:pt>
                <c:pt idx="43">
                  <c:v>2328</c:v>
                </c:pt>
                <c:pt idx="44">
                  <c:v>2488</c:v>
                </c:pt>
                <c:pt idx="45">
                  <c:v>1864</c:v>
                </c:pt>
                <c:pt idx="46">
                  <c:v>1896</c:v>
                </c:pt>
                <c:pt idx="47">
                  <c:v>1944</c:v>
                </c:pt>
                <c:pt idx="48">
                  <c:v>2000</c:v>
                </c:pt>
                <c:pt idx="49">
                  <c:v>2080</c:v>
                </c:pt>
                <c:pt idx="50">
                  <c:v>2168</c:v>
                </c:pt>
                <c:pt idx="51">
                  <c:v>2288</c:v>
                </c:pt>
                <c:pt idx="52">
                  <c:v>2448</c:v>
                </c:pt>
                <c:pt idx="53">
                  <c:v>2648</c:v>
                </c:pt>
                <c:pt idx="54">
                  <c:v>1880</c:v>
                </c:pt>
                <c:pt idx="55">
                  <c:v>1928</c:v>
                </c:pt>
                <c:pt idx="56">
                  <c:v>1976</c:v>
                </c:pt>
                <c:pt idx="57">
                  <c:v>2032</c:v>
                </c:pt>
                <c:pt idx="58">
                  <c:v>2136</c:v>
                </c:pt>
                <c:pt idx="59">
                  <c:v>2224</c:v>
                </c:pt>
                <c:pt idx="60">
                  <c:v>2360</c:v>
                </c:pt>
                <c:pt idx="61">
                  <c:v>2552</c:v>
                </c:pt>
                <c:pt idx="62">
                  <c:v>2760</c:v>
                </c:pt>
                <c:pt idx="63">
                  <c:v>1904</c:v>
                </c:pt>
                <c:pt idx="64">
                  <c:v>1952</c:v>
                </c:pt>
                <c:pt idx="65">
                  <c:v>2016</c:v>
                </c:pt>
                <c:pt idx="66">
                  <c:v>2088</c:v>
                </c:pt>
                <c:pt idx="67">
                  <c:v>2208</c:v>
                </c:pt>
                <c:pt idx="68">
                  <c:v>2336</c:v>
                </c:pt>
                <c:pt idx="69">
                  <c:v>2488</c:v>
                </c:pt>
                <c:pt idx="70">
                  <c:v>2688</c:v>
                </c:pt>
                <c:pt idx="71">
                  <c:v>2936</c:v>
                </c:pt>
                <c:pt idx="72">
                  <c:v>1920</c:v>
                </c:pt>
                <c:pt idx="73">
                  <c:v>1960</c:v>
                </c:pt>
                <c:pt idx="74">
                  <c:v>2024</c:v>
                </c:pt>
                <c:pt idx="75">
                  <c:v>2112</c:v>
                </c:pt>
                <c:pt idx="76">
                  <c:v>2200</c:v>
                </c:pt>
                <c:pt idx="77">
                  <c:v>2336</c:v>
                </c:pt>
                <c:pt idx="78">
                  <c:v>2496</c:v>
                </c:pt>
                <c:pt idx="79">
                  <c:v>2696</c:v>
                </c:pt>
                <c:pt idx="80">
                  <c:v>2968</c:v>
                </c:pt>
                <c:pt idx="81">
                  <c:v>1920</c:v>
                </c:pt>
                <c:pt idx="82">
                  <c:v>1976</c:v>
                </c:pt>
                <c:pt idx="83">
                  <c:v>2040</c:v>
                </c:pt>
                <c:pt idx="84">
                  <c:v>2144</c:v>
                </c:pt>
                <c:pt idx="85">
                  <c:v>2232</c:v>
                </c:pt>
                <c:pt idx="86">
                  <c:v>2360</c:v>
                </c:pt>
                <c:pt idx="87">
                  <c:v>2568</c:v>
                </c:pt>
                <c:pt idx="88">
                  <c:v>2776</c:v>
                </c:pt>
                <c:pt idx="89">
                  <c:v>3048</c:v>
                </c:pt>
                <c:pt idx="90">
                  <c:v>1928</c:v>
                </c:pt>
                <c:pt idx="91">
                  <c:v>1968</c:v>
                </c:pt>
                <c:pt idx="92">
                  <c:v>2064</c:v>
                </c:pt>
                <c:pt idx="93">
                  <c:v>2136</c:v>
                </c:pt>
                <c:pt idx="94">
                  <c:v>2240</c:v>
                </c:pt>
                <c:pt idx="95">
                  <c:v>2360</c:v>
                </c:pt>
                <c:pt idx="96">
                  <c:v>2568</c:v>
                </c:pt>
                <c:pt idx="97">
                  <c:v>2776</c:v>
                </c:pt>
                <c:pt idx="98">
                  <c:v>3040</c:v>
                </c:pt>
                <c:pt idx="99">
                  <c:v>1920</c:v>
                </c:pt>
                <c:pt idx="100">
                  <c:v>1968</c:v>
                </c:pt>
                <c:pt idx="101">
                  <c:v>2032</c:v>
                </c:pt>
                <c:pt idx="102">
                  <c:v>2136</c:v>
                </c:pt>
                <c:pt idx="103">
                  <c:v>2232</c:v>
                </c:pt>
                <c:pt idx="104">
                  <c:v>2384</c:v>
                </c:pt>
                <c:pt idx="105">
                  <c:v>2536</c:v>
                </c:pt>
                <c:pt idx="106">
                  <c:v>2744</c:v>
                </c:pt>
                <c:pt idx="107">
                  <c:v>2992</c:v>
                </c:pt>
                <c:pt idx="108">
                  <c:v>1896</c:v>
                </c:pt>
                <c:pt idx="109">
                  <c:v>1936</c:v>
                </c:pt>
                <c:pt idx="110">
                  <c:v>1984</c:v>
                </c:pt>
                <c:pt idx="111">
                  <c:v>2064</c:v>
                </c:pt>
                <c:pt idx="112">
                  <c:v>2176</c:v>
                </c:pt>
                <c:pt idx="113">
                  <c:v>2288</c:v>
                </c:pt>
                <c:pt idx="114">
                  <c:v>2432</c:v>
                </c:pt>
                <c:pt idx="115">
                  <c:v>2616</c:v>
                </c:pt>
                <c:pt idx="116">
                  <c:v>2832</c:v>
                </c:pt>
                <c:pt idx="117">
                  <c:v>1880</c:v>
                </c:pt>
                <c:pt idx="118">
                  <c:v>1912</c:v>
                </c:pt>
                <c:pt idx="119">
                  <c:v>1976</c:v>
                </c:pt>
                <c:pt idx="120">
                  <c:v>2032</c:v>
                </c:pt>
                <c:pt idx="121">
                  <c:v>2128</c:v>
                </c:pt>
                <c:pt idx="122">
                  <c:v>2232</c:v>
                </c:pt>
                <c:pt idx="123">
                  <c:v>2360</c:v>
                </c:pt>
                <c:pt idx="124">
                  <c:v>2528</c:v>
                </c:pt>
                <c:pt idx="125">
                  <c:v>2744</c:v>
                </c:pt>
                <c:pt idx="126">
                  <c:v>1856</c:v>
                </c:pt>
                <c:pt idx="127">
                  <c:v>1888</c:v>
                </c:pt>
                <c:pt idx="128">
                  <c:v>1936</c:v>
                </c:pt>
                <c:pt idx="129">
                  <c:v>1976</c:v>
                </c:pt>
                <c:pt idx="130">
                  <c:v>2064</c:v>
                </c:pt>
                <c:pt idx="131">
                  <c:v>2160</c:v>
                </c:pt>
                <c:pt idx="132">
                  <c:v>2280</c:v>
                </c:pt>
                <c:pt idx="133">
                  <c:v>2416</c:v>
                </c:pt>
                <c:pt idx="134">
                  <c:v>2600</c:v>
                </c:pt>
                <c:pt idx="135">
                  <c:v>1832</c:v>
                </c:pt>
                <c:pt idx="136">
                  <c:v>1880</c:v>
                </c:pt>
                <c:pt idx="137">
                  <c:v>1912</c:v>
                </c:pt>
                <c:pt idx="138">
                  <c:v>1952</c:v>
                </c:pt>
                <c:pt idx="139">
                  <c:v>2008</c:v>
                </c:pt>
                <c:pt idx="140">
                  <c:v>2120</c:v>
                </c:pt>
                <c:pt idx="141">
                  <c:v>2200</c:v>
                </c:pt>
                <c:pt idx="142">
                  <c:v>2320</c:v>
                </c:pt>
                <c:pt idx="143">
                  <c:v>2480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00825705"/>
        <c:axId val="795937719"/>
      </c:lineChart>
      <c:catAx>
        <c:axId val="40082570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PA2G_CCT_STG1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5937719"/>
        <c:crosses val="autoZero"/>
        <c:auto val="1"/>
        <c:lblAlgn val="ctr"/>
        <c:lblOffset val="100"/>
        <c:noMultiLvlLbl val="0"/>
      </c:catAx>
      <c:valAx>
        <c:axId val="795937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SAR_Code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082570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165100</xdr:colOff>
      <xdr:row>0</xdr:row>
      <xdr:rowOff>254635</xdr:rowOff>
    </xdr:from>
    <xdr:to>
      <xdr:col>15</xdr:col>
      <xdr:colOff>431800</xdr:colOff>
      <xdr:row>16</xdr:row>
      <xdr:rowOff>25400</xdr:rowOff>
    </xdr:to>
    <xdr:graphicFrame>
      <xdr:nvGraphicFramePr>
        <xdr:cNvPr id="4" name="图表 3"/>
        <xdr:cNvGraphicFramePr/>
      </xdr:nvGraphicFramePr>
      <xdr:xfrm>
        <a:off x="5791200" y="254635"/>
        <a:ext cx="5067300" cy="2793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171450</xdr:colOff>
      <xdr:row>15</xdr:row>
      <xdr:rowOff>134620</xdr:rowOff>
    </xdr:from>
    <xdr:to>
      <xdr:col>15</xdr:col>
      <xdr:colOff>424815</xdr:colOff>
      <xdr:row>32</xdr:row>
      <xdr:rowOff>19050</xdr:rowOff>
    </xdr:to>
    <xdr:graphicFrame>
      <xdr:nvGraphicFramePr>
        <xdr:cNvPr id="5" name="图表 4"/>
        <xdr:cNvGraphicFramePr/>
      </xdr:nvGraphicFramePr>
      <xdr:xfrm>
        <a:off x="5797550" y="2979420"/>
        <a:ext cx="5053965" cy="2907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5"/>
  <sheetViews>
    <sheetView tabSelected="1" workbookViewId="0">
      <selection activeCell="R6" sqref="R6"/>
    </sheetView>
  </sheetViews>
  <sheetFormatPr defaultColWidth="9.81818181818182" defaultRowHeight="14" outlineLevelCol="7"/>
  <cols>
    <col min="1" max="2" width="9.81818181818182" style="1"/>
    <col min="3" max="3" width="15.1818181818182" style="1" customWidth="1"/>
    <col min="4" max="4" width="9.81818181818182" style="1"/>
    <col min="5" max="5" width="9.81818181818182" style="2"/>
    <col min="6" max="6" width="7.63636363636364" style="1" customWidth="1"/>
    <col min="7" max="7" width="9.81818181818182" style="2"/>
    <col min="8" max="8" width="8.63636363636364" style="1" customWidth="1"/>
    <col min="9" max="16384" width="9.81818181818182" style="1"/>
  </cols>
  <sheetData>
    <row r="1" ht="28" spans="1:8">
      <c r="A1" s="1" t="s">
        <v>0</v>
      </c>
      <c r="B1" s="1" t="s">
        <v>1</v>
      </c>
      <c r="C1" s="3" t="s">
        <v>2</v>
      </c>
      <c r="D1" s="1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s="1">
        <v>14</v>
      </c>
      <c r="B2" s="1" t="s">
        <v>8</v>
      </c>
      <c r="C2" s="1">
        <v>0</v>
      </c>
      <c r="D2" s="1">
        <v>24</v>
      </c>
      <c r="E2" s="2">
        <v>-0.11</v>
      </c>
      <c r="F2" s="1">
        <v>4.38</v>
      </c>
      <c r="G2" s="2">
        <v>7328</v>
      </c>
      <c r="H2" s="1">
        <v>1832</v>
      </c>
    </row>
    <row r="3" spans="1:8">
      <c r="A3" s="1">
        <v>14</v>
      </c>
      <c r="B3" s="1" t="s">
        <v>8</v>
      </c>
      <c r="C3" s="1">
        <v>0</v>
      </c>
      <c r="D3" s="1">
        <v>20</v>
      </c>
      <c r="E3" s="2">
        <v>0.99</v>
      </c>
      <c r="F3" s="1">
        <v>5.39</v>
      </c>
      <c r="G3" s="2">
        <v>7333</v>
      </c>
      <c r="H3" s="1">
        <v>1848</v>
      </c>
    </row>
    <row r="4" spans="1:8">
      <c r="A4" s="1">
        <v>14</v>
      </c>
      <c r="B4" s="1" t="s">
        <v>8</v>
      </c>
      <c r="C4" s="1">
        <v>0</v>
      </c>
      <c r="D4" s="1">
        <v>16</v>
      </c>
      <c r="E4" s="2">
        <v>2.05</v>
      </c>
      <c r="F4" s="1">
        <v>6.4</v>
      </c>
      <c r="G4" s="2">
        <v>7328</v>
      </c>
      <c r="H4" s="1">
        <v>1864</v>
      </c>
    </row>
    <row r="5" spans="1:8">
      <c r="A5" s="1">
        <v>14</v>
      </c>
      <c r="B5" s="1" t="s">
        <v>8</v>
      </c>
      <c r="C5" s="1">
        <v>0</v>
      </c>
      <c r="D5" s="1">
        <v>12</v>
      </c>
      <c r="E5" s="2">
        <v>3.02</v>
      </c>
      <c r="F5" s="1">
        <v>7.28</v>
      </c>
      <c r="G5" s="2">
        <v>7328</v>
      </c>
      <c r="H5" s="1">
        <v>1872</v>
      </c>
    </row>
    <row r="6" spans="1:8">
      <c r="A6" s="1">
        <v>14</v>
      </c>
      <c r="B6" s="1" t="s">
        <v>8</v>
      </c>
      <c r="C6" s="1">
        <v>0</v>
      </c>
      <c r="D6" s="1">
        <v>8</v>
      </c>
      <c r="E6" s="2">
        <v>4.07</v>
      </c>
      <c r="F6" s="1">
        <v>8.27</v>
      </c>
      <c r="G6" s="2">
        <v>7344</v>
      </c>
      <c r="H6" s="1">
        <v>1904</v>
      </c>
    </row>
    <row r="7" spans="1:8">
      <c r="A7" s="1">
        <v>14</v>
      </c>
      <c r="B7" s="1" t="s">
        <v>8</v>
      </c>
      <c r="C7" s="1">
        <v>0</v>
      </c>
      <c r="D7" s="1">
        <v>4</v>
      </c>
      <c r="E7" s="2">
        <v>5.2</v>
      </c>
      <c r="F7" s="1">
        <v>9.29</v>
      </c>
      <c r="G7" s="2">
        <v>7360</v>
      </c>
      <c r="H7" s="1">
        <v>1920</v>
      </c>
    </row>
    <row r="8" spans="1:8">
      <c r="A8" s="1">
        <v>14</v>
      </c>
      <c r="B8" s="1" t="s">
        <v>8</v>
      </c>
      <c r="C8" s="1">
        <v>0</v>
      </c>
      <c r="D8" s="1">
        <v>0</v>
      </c>
      <c r="E8" s="2">
        <v>6.29</v>
      </c>
      <c r="F8" s="1">
        <v>10.27</v>
      </c>
      <c r="G8" s="2">
        <v>7297</v>
      </c>
      <c r="H8" s="1">
        <v>1984</v>
      </c>
    </row>
    <row r="9" spans="1:8">
      <c r="A9" s="1">
        <v>14</v>
      </c>
      <c r="B9" s="1" t="s">
        <v>8</v>
      </c>
      <c r="C9" s="1">
        <v>0</v>
      </c>
      <c r="D9" s="1">
        <v>-4</v>
      </c>
      <c r="E9" s="2">
        <v>7.41</v>
      </c>
      <c r="F9" s="1">
        <v>11.26</v>
      </c>
      <c r="G9" s="2">
        <v>7328</v>
      </c>
      <c r="H9" s="1">
        <v>2072</v>
      </c>
    </row>
    <row r="10" spans="1:8">
      <c r="A10" s="1">
        <v>14</v>
      </c>
      <c r="B10" s="1" t="s">
        <v>8</v>
      </c>
      <c r="C10" s="1">
        <v>0</v>
      </c>
      <c r="D10" s="1">
        <v>-8</v>
      </c>
      <c r="E10" s="2">
        <v>8.54</v>
      </c>
      <c r="F10" s="1">
        <v>12.29</v>
      </c>
      <c r="G10" s="2">
        <v>7332</v>
      </c>
      <c r="H10" s="1">
        <v>2144</v>
      </c>
    </row>
    <row r="11" spans="1:8">
      <c r="A11" s="1">
        <v>14</v>
      </c>
      <c r="B11" s="1" t="s">
        <v>8</v>
      </c>
      <c r="C11" s="1">
        <v>1</v>
      </c>
      <c r="D11" s="1">
        <v>24</v>
      </c>
      <c r="E11" s="2">
        <v>2.82</v>
      </c>
      <c r="F11" s="1">
        <v>5.01</v>
      </c>
      <c r="G11" s="2">
        <v>6272</v>
      </c>
      <c r="H11" s="1">
        <v>1816</v>
      </c>
    </row>
    <row r="12" spans="1:8">
      <c r="A12" s="1">
        <v>14</v>
      </c>
      <c r="B12" s="1" t="s">
        <v>8</v>
      </c>
      <c r="C12" s="1">
        <v>1</v>
      </c>
      <c r="D12" s="1">
        <v>20</v>
      </c>
      <c r="E12" s="2">
        <v>3.9</v>
      </c>
      <c r="F12" s="1">
        <v>6.02</v>
      </c>
      <c r="G12" s="2">
        <v>6237</v>
      </c>
      <c r="H12" s="1">
        <v>1840</v>
      </c>
    </row>
    <row r="13" spans="1:8">
      <c r="A13" s="1">
        <v>14</v>
      </c>
      <c r="B13" s="1" t="s">
        <v>8</v>
      </c>
      <c r="C13" s="1">
        <v>1</v>
      </c>
      <c r="D13" s="1">
        <v>16</v>
      </c>
      <c r="E13" s="2">
        <v>4.98</v>
      </c>
      <c r="F13" s="1">
        <v>7.04</v>
      </c>
      <c r="G13" s="2">
        <v>6205</v>
      </c>
      <c r="H13" s="1">
        <v>1864</v>
      </c>
    </row>
    <row r="14" spans="1:8">
      <c r="A14" s="1">
        <v>14</v>
      </c>
      <c r="B14" s="1" t="s">
        <v>8</v>
      </c>
      <c r="C14" s="1">
        <v>1</v>
      </c>
      <c r="D14" s="1">
        <v>12</v>
      </c>
      <c r="E14" s="2">
        <v>5.94</v>
      </c>
      <c r="F14" s="1">
        <v>7.94</v>
      </c>
      <c r="G14" s="2">
        <v>6205</v>
      </c>
      <c r="H14" s="1">
        <v>1888</v>
      </c>
    </row>
    <row r="15" spans="1:8">
      <c r="A15" s="1">
        <v>14</v>
      </c>
      <c r="B15" s="1" t="s">
        <v>8</v>
      </c>
      <c r="C15" s="1">
        <v>1</v>
      </c>
      <c r="D15" s="1">
        <v>8</v>
      </c>
      <c r="E15" s="2">
        <v>7</v>
      </c>
      <c r="F15" s="1">
        <v>8.93</v>
      </c>
      <c r="G15" s="2">
        <v>6205</v>
      </c>
      <c r="H15" s="1">
        <v>1912</v>
      </c>
    </row>
    <row r="16" spans="1:8">
      <c r="A16" s="1">
        <v>14</v>
      </c>
      <c r="B16" s="1" t="s">
        <v>8</v>
      </c>
      <c r="C16" s="1">
        <v>1</v>
      </c>
      <c r="D16" s="1">
        <v>4</v>
      </c>
      <c r="E16" s="2">
        <v>8.11</v>
      </c>
      <c r="F16" s="1">
        <v>9.96</v>
      </c>
      <c r="G16" s="2">
        <v>6232</v>
      </c>
      <c r="H16" s="1">
        <v>1960</v>
      </c>
    </row>
    <row r="17" spans="1:8">
      <c r="A17" s="1">
        <v>14</v>
      </c>
      <c r="B17" s="1" t="s">
        <v>8</v>
      </c>
      <c r="C17" s="1">
        <v>1</v>
      </c>
      <c r="D17" s="1">
        <v>0</v>
      </c>
      <c r="E17" s="2">
        <v>9.15</v>
      </c>
      <c r="F17" s="1">
        <v>10.94</v>
      </c>
      <c r="G17" s="2">
        <v>6272</v>
      </c>
      <c r="H17" s="1">
        <v>2032</v>
      </c>
    </row>
    <row r="18" spans="1:8">
      <c r="A18" s="1">
        <v>14</v>
      </c>
      <c r="B18" s="1" t="s">
        <v>8</v>
      </c>
      <c r="C18" s="1">
        <v>1</v>
      </c>
      <c r="D18" s="1">
        <v>-4</v>
      </c>
      <c r="E18" s="2">
        <v>10.22</v>
      </c>
      <c r="F18" s="1">
        <v>11.94</v>
      </c>
      <c r="G18" s="2">
        <v>6304</v>
      </c>
      <c r="H18" s="1">
        <v>2104</v>
      </c>
    </row>
    <row r="19" spans="1:8">
      <c r="A19" s="1">
        <v>14</v>
      </c>
      <c r="B19" s="1" t="s">
        <v>8</v>
      </c>
      <c r="C19" s="1">
        <v>1</v>
      </c>
      <c r="D19" s="1">
        <v>-8</v>
      </c>
      <c r="E19" s="2">
        <v>11.31</v>
      </c>
      <c r="F19" s="1">
        <v>12.98</v>
      </c>
      <c r="G19" s="2">
        <v>6400</v>
      </c>
      <c r="H19" s="1">
        <v>2208</v>
      </c>
    </row>
    <row r="20" spans="1:8">
      <c r="A20" s="1">
        <v>14</v>
      </c>
      <c r="B20" s="1" t="s">
        <v>8</v>
      </c>
      <c r="C20" s="1">
        <v>2</v>
      </c>
      <c r="D20" s="1">
        <v>24</v>
      </c>
      <c r="E20" s="2">
        <v>3.3</v>
      </c>
      <c r="F20" s="1">
        <v>5.65</v>
      </c>
      <c r="G20" s="2">
        <v>6304</v>
      </c>
      <c r="H20" s="1">
        <v>1824</v>
      </c>
    </row>
    <row r="21" spans="1:8">
      <c r="A21" s="1">
        <v>14</v>
      </c>
      <c r="B21" s="1" t="s">
        <v>8</v>
      </c>
      <c r="C21" s="1">
        <v>2</v>
      </c>
      <c r="D21" s="1">
        <v>20</v>
      </c>
      <c r="E21" s="2">
        <v>4.37</v>
      </c>
      <c r="F21" s="1">
        <v>6.67</v>
      </c>
      <c r="G21" s="2">
        <v>6304</v>
      </c>
      <c r="H21" s="1">
        <v>1848</v>
      </c>
    </row>
    <row r="22" spans="1:8">
      <c r="A22" s="1">
        <v>14</v>
      </c>
      <c r="B22" s="1" t="s">
        <v>8</v>
      </c>
      <c r="C22" s="1">
        <v>2</v>
      </c>
      <c r="D22" s="1">
        <v>16</v>
      </c>
      <c r="E22" s="2">
        <v>5.45</v>
      </c>
      <c r="F22" s="1">
        <v>7.68</v>
      </c>
      <c r="G22" s="2">
        <v>6272</v>
      </c>
      <c r="H22" s="1">
        <v>1864</v>
      </c>
    </row>
    <row r="23" spans="1:8">
      <c r="A23" s="1">
        <v>14</v>
      </c>
      <c r="B23" s="1" t="s">
        <v>8</v>
      </c>
      <c r="C23" s="1">
        <v>2</v>
      </c>
      <c r="D23" s="1">
        <v>12</v>
      </c>
      <c r="E23" s="2">
        <v>6.41</v>
      </c>
      <c r="F23" s="1">
        <v>8.58</v>
      </c>
      <c r="G23" s="2">
        <v>6304</v>
      </c>
      <c r="H23" s="1">
        <v>1904</v>
      </c>
    </row>
    <row r="24" spans="1:8">
      <c r="A24" s="1">
        <v>14</v>
      </c>
      <c r="B24" s="1" t="s">
        <v>8</v>
      </c>
      <c r="C24" s="1">
        <v>2</v>
      </c>
      <c r="D24" s="1">
        <v>8</v>
      </c>
      <c r="E24" s="2">
        <v>7.45</v>
      </c>
      <c r="F24" s="1">
        <v>9.56</v>
      </c>
      <c r="G24" s="2">
        <v>6320</v>
      </c>
      <c r="H24" s="1">
        <v>1944</v>
      </c>
    </row>
    <row r="25" spans="1:8">
      <c r="A25" s="1">
        <v>14</v>
      </c>
      <c r="B25" s="1" t="s">
        <v>8</v>
      </c>
      <c r="C25" s="1">
        <v>2</v>
      </c>
      <c r="D25" s="1">
        <v>4</v>
      </c>
      <c r="E25" s="2">
        <v>8.52</v>
      </c>
      <c r="F25" s="1">
        <v>10.59</v>
      </c>
      <c r="G25" s="2">
        <v>6349</v>
      </c>
      <c r="H25" s="1">
        <v>2000</v>
      </c>
    </row>
    <row r="26" spans="1:8">
      <c r="A26" s="1">
        <v>14</v>
      </c>
      <c r="B26" s="1" t="s">
        <v>8</v>
      </c>
      <c r="C26" s="1">
        <v>2</v>
      </c>
      <c r="D26" s="1">
        <v>0</v>
      </c>
      <c r="E26" s="2">
        <v>9.53</v>
      </c>
      <c r="F26" s="1">
        <v>11.59</v>
      </c>
      <c r="G26" s="2">
        <v>6432</v>
      </c>
      <c r="H26" s="1">
        <v>2072</v>
      </c>
    </row>
    <row r="27" spans="1:8">
      <c r="A27" s="1">
        <v>14</v>
      </c>
      <c r="B27" s="1" t="s">
        <v>8</v>
      </c>
      <c r="C27" s="1">
        <v>2</v>
      </c>
      <c r="D27" s="1">
        <v>-4</v>
      </c>
      <c r="E27" s="2">
        <v>10.57</v>
      </c>
      <c r="F27" s="1">
        <v>12.59</v>
      </c>
      <c r="G27" s="2">
        <v>6477</v>
      </c>
      <c r="H27" s="1">
        <v>2160</v>
      </c>
    </row>
    <row r="28" spans="1:8">
      <c r="A28" s="1">
        <v>14</v>
      </c>
      <c r="B28" s="1" t="s">
        <v>8</v>
      </c>
      <c r="C28" s="1">
        <v>2</v>
      </c>
      <c r="D28" s="1">
        <v>-8</v>
      </c>
      <c r="E28" s="2">
        <v>11.67</v>
      </c>
      <c r="F28" s="1">
        <v>13.62</v>
      </c>
      <c r="G28" s="2">
        <v>6525</v>
      </c>
      <c r="H28" s="1">
        <v>2280</v>
      </c>
    </row>
    <row r="29" spans="1:8">
      <c r="A29" s="1">
        <v>14</v>
      </c>
      <c r="B29" s="1" t="s">
        <v>8</v>
      </c>
      <c r="C29" s="1">
        <v>3</v>
      </c>
      <c r="D29" s="1">
        <v>24</v>
      </c>
      <c r="E29" s="2">
        <v>6.59</v>
      </c>
      <c r="F29" s="1">
        <v>6.38</v>
      </c>
      <c r="G29" s="2">
        <v>4557</v>
      </c>
      <c r="H29" s="1">
        <v>1832</v>
      </c>
    </row>
    <row r="30" spans="1:8">
      <c r="A30" s="1">
        <v>14</v>
      </c>
      <c r="B30" s="1" t="s">
        <v>8</v>
      </c>
      <c r="C30" s="1">
        <v>3</v>
      </c>
      <c r="D30" s="1">
        <v>20</v>
      </c>
      <c r="E30" s="2">
        <v>7.7</v>
      </c>
      <c r="F30" s="1">
        <v>7.4</v>
      </c>
      <c r="G30" s="2">
        <v>4544</v>
      </c>
      <c r="H30" s="1">
        <v>1864</v>
      </c>
    </row>
    <row r="31" spans="1:8">
      <c r="A31" s="1">
        <v>14</v>
      </c>
      <c r="B31" s="1" t="s">
        <v>8</v>
      </c>
      <c r="C31" s="1">
        <v>3</v>
      </c>
      <c r="D31" s="1">
        <v>16</v>
      </c>
      <c r="E31" s="2">
        <v>8.79</v>
      </c>
      <c r="F31" s="1">
        <v>8.41</v>
      </c>
      <c r="G31" s="2">
        <v>4477</v>
      </c>
      <c r="H31" s="1">
        <v>1888</v>
      </c>
    </row>
    <row r="32" spans="1:8">
      <c r="A32" s="1">
        <v>14</v>
      </c>
      <c r="B32" s="1" t="s">
        <v>8</v>
      </c>
      <c r="C32" s="1">
        <v>3</v>
      </c>
      <c r="D32" s="1">
        <v>12</v>
      </c>
      <c r="E32" s="2">
        <v>9.73</v>
      </c>
      <c r="F32" s="1">
        <v>9.3</v>
      </c>
      <c r="G32" s="2">
        <v>4544</v>
      </c>
      <c r="H32" s="1">
        <v>1920</v>
      </c>
    </row>
    <row r="33" spans="1:8">
      <c r="A33" s="1">
        <v>14</v>
      </c>
      <c r="B33" s="1" t="s">
        <v>8</v>
      </c>
      <c r="C33" s="1">
        <v>3</v>
      </c>
      <c r="D33" s="1">
        <v>8</v>
      </c>
      <c r="E33" s="2">
        <v>10.72</v>
      </c>
      <c r="F33" s="1">
        <v>10.3</v>
      </c>
      <c r="G33" s="2">
        <v>4544</v>
      </c>
      <c r="H33" s="1">
        <v>1968</v>
      </c>
    </row>
    <row r="34" spans="1:8">
      <c r="A34" s="1">
        <v>14</v>
      </c>
      <c r="B34" s="1" t="s">
        <v>8</v>
      </c>
      <c r="C34" s="1">
        <v>3</v>
      </c>
      <c r="D34" s="1">
        <v>4</v>
      </c>
      <c r="E34" s="2">
        <v>11.74</v>
      </c>
      <c r="F34" s="1">
        <v>11.33</v>
      </c>
      <c r="G34" s="2">
        <v>5056</v>
      </c>
      <c r="H34" s="1">
        <v>2064</v>
      </c>
    </row>
    <row r="35" spans="1:8">
      <c r="A35" s="1">
        <v>14</v>
      </c>
      <c r="B35" s="1" t="s">
        <v>8</v>
      </c>
      <c r="C35" s="1">
        <v>3</v>
      </c>
      <c r="D35" s="1">
        <v>0</v>
      </c>
      <c r="E35" s="2">
        <v>12.73</v>
      </c>
      <c r="F35" s="1">
        <v>12.33</v>
      </c>
      <c r="G35" s="2">
        <v>5056</v>
      </c>
      <c r="H35" s="1">
        <v>2152</v>
      </c>
    </row>
    <row r="36" spans="1:8">
      <c r="A36" s="1">
        <v>14</v>
      </c>
      <c r="B36" s="1" t="s">
        <v>8</v>
      </c>
      <c r="C36" s="1">
        <v>3</v>
      </c>
      <c r="D36" s="1">
        <v>-4</v>
      </c>
      <c r="E36" s="2">
        <v>13.81</v>
      </c>
      <c r="F36" s="1">
        <v>13.36</v>
      </c>
      <c r="G36" s="2">
        <v>5120</v>
      </c>
      <c r="H36" s="1">
        <v>2232</v>
      </c>
    </row>
    <row r="37" spans="1:8">
      <c r="A37" s="1">
        <v>14</v>
      </c>
      <c r="B37" s="1" t="s">
        <v>8</v>
      </c>
      <c r="C37" s="1">
        <v>3</v>
      </c>
      <c r="D37" s="1">
        <v>-8</v>
      </c>
      <c r="E37" s="2">
        <v>15.15</v>
      </c>
      <c r="F37" s="1">
        <v>14.4</v>
      </c>
      <c r="G37" s="2">
        <v>5120</v>
      </c>
      <c r="H37" s="1">
        <v>2384</v>
      </c>
    </row>
    <row r="38" spans="1:8">
      <c r="A38" s="1">
        <v>14</v>
      </c>
      <c r="B38" s="1" t="s">
        <v>8</v>
      </c>
      <c r="C38" s="1">
        <v>4</v>
      </c>
      <c r="D38" s="1">
        <v>24</v>
      </c>
      <c r="E38" s="2">
        <v>4.31</v>
      </c>
      <c r="F38" s="1">
        <v>7.02</v>
      </c>
      <c r="G38" s="2">
        <v>6400</v>
      </c>
      <c r="H38" s="1">
        <v>1848</v>
      </c>
    </row>
    <row r="39" spans="1:8">
      <c r="A39" s="1">
        <v>14</v>
      </c>
      <c r="B39" s="1" t="s">
        <v>8</v>
      </c>
      <c r="C39" s="1">
        <v>4</v>
      </c>
      <c r="D39" s="1">
        <v>20</v>
      </c>
      <c r="E39" s="2">
        <v>5.35</v>
      </c>
      <c r="F39" s="1">
        <v>8.01</v>
      </c>
      <c r="G39" s="2">
        <v>6456</v>
      </c>
      <c r="H39" s="1">
        <v>1888</v>
      </c>
    </row>
    <row r="40" spans="1:8">
      <c r="A40" s="1">
        <v>14</v>
      </c>
      <c r="B40" s="1" t="s">
        <v>8</v>
      </c>
      <c r="C40" s="1">
        <v>4</v>
      </c>
      <c r="D40" s="1">
        <v>16</v>
      </c>
      <c r="E40" s="2">
        <v>6.39</v>
      </c>
      <c r="F40" s="1">
        <v>9.04</v>
      </c>
      <c r="G40" s="2">
        <v>6448</v>
      </c>
      <c r="H40" s="1">
        <v>1920</v>
      </c>
    </row>
    <row r="41" spans="1:8">
      <c r="A41" s="1">
        <v>14</v>
      </c>
      <c r="B41" s="1" t="s">
        <v>8</v>
      </c>
      <c r="C41" s="1">
        <v>4</v>
      </c>
      <c r="D41" s="1">
        <v>12</v>
      </c>
      <c r="E41" s="2">
        <v>7.3</v>
      </c>
      <c r="F41" s="1">
        <v>9.91</v>
      </c>
      <c r="G41" s="2">
        <v>6461</v>
      </c>
      <c r="H41" s="1">
        <v>1960</v>
      </c>
    </row>
    <row r="42" spans="1:8">
      <c r="A42" s="1">
        <v>14</v>
      </c>
      <c r="B42" s="1" t="s">
        <v>8</v>
      </c>
      <c r="C42" s="1">
        <v>4</v>
      </c>
      <c r="D42" s="1">
        <v>8</v>
      </c>
      <c r="E42" s="2">
        <v>8.29</v>
      </c>
      <c r="F42" s="1">
        <v>10.9</v>
      </c>
      <c r="G42" s="2">
        <v>6525</v>
      </c>
      <c r="H42" s="1">
        <v>2016</v>
      </c>
    </row>
    <row r="43" spans="1:8">
      <c r="A43" s="1">
        <v>14</v>
      </c>
      <c r="B43" s="1" t="s">
        <v>8</v>
      </c>
      <c r="C43" s="1">
        <v>4</v>
      </c>
      <c r="D43" s="1">
        <v>4</v>
      </c>
      <c r="E43" s="2">
        <v>9.31</v>
      </c>
      <c r="F43" s="1">
        <v>11.96</v>
      </c>
      <c r="G43" s="2">
        <v>6592</v>
      </c>
      <c r="H43" s="1">
        <v>2096</v>
      </c>
    </row>
    <row r="44" spans="1:8">
      <c r="A44" s="1">
        <v>14</v>
      </c>
      <c r="B44" s="1" t="s">
        <v>8</v>
      </c>
      <c r="C44" s="1">
        <v>4</v>
      </c>
      <c r="D44" s="1">
        <v>0</v>
      </c>
      <c r="E44" s="2">
        <v>10.29</v>
      </c>
      <c r="F44" s="1">
        <v>12.95</v>
      </c>
      <c r="G44" s="2">
        <v>6704</v>
      </c>
      <c r="H44" s="1">
        <v>2184</v>
      </c>
    </row>
    <row r="45" spans="1:8">
      <c r="A45" s="1">
        <v>14</v>
      </c>
      <c r="B45" s="1" t="s">
        <v>8</v>
      </c>
      <c r="C45" s="1">
        <v>4</v>
      </c>
      <c r="D45" s="1">
        <v>-4</v>
      </c>
      <c r="E45" s="2">
        <v>11.3</v>
      </c>
      <c r="F45" s="1">
        <v>13.98</v>
      </c>
      <c r="G45" s="2">
        <v>7104</v>
      </c>
      <c r="H45" s="1">
        <v>2328</v>
      </c>
    </row>
    <row r="46" spans="1:8">
      <c r="A46" s="1">
        <v>14</v>
      </c>
      <c r="B46" s="1" t="s">
        <v>8</v>
      </c>
      <c r="C46" s="1">
        <v>4</v>
      </c>
      <c r="D46" s="1">
        <v>-8</v>
      </c>
      <c r="E46" s="2">
        <v>12.41</v>
      </c>
      <c r="F46" s="1">
        <v>15.03</v>
      </c>
      <c r="G46" s="2">
        <v>7104</v>
      </c>
      <c r="H46" s="1">
        <v>2488</v>
      </c>
    </row>
    <row r="47" spans="1:8">
      <c r="A47" s="1">
        <v>14</v>
      </c>
      <c r="B47" s="1" t="s">
        <v>8</v>
      </c>
      <c r="C47" s="1">
        <v>5</v>
      </c>
      <c r="D47" s="1">
        <v>24</v>
      </c>
      <c r="E47" s="2">
        <v>7.53</v>
      </c>
      <c r="F47" s="1">
        <v>7.78</v>
      </c>
      <c r="G47" s="2">
        <v>5056</v>
      </c>
      <c r="H47" s="1">
        <v>1864</v>
      </c>
    </row>
    <row r="48" spans="1:8">
      <c r="A48" s="1">
        <v>14</v>
      </c>
      <c r="B48" s="1" t="s">
        <v>8</v>
      </c>
      <c r="C48" s="1">
        <v>5</v>
      </c>
      <c r="D48" s="1">
        <v>20</v>
      </c>
      <c r="E48" s="2">
        <v>8.59</v>
      </c>
      <c r="F48" s="1">
        <v>8.76</v>
      </c>
      <c r="G48" s="2">
        <v>5120</v>
      </c>
      <c r="H48" s="1">
        <v>1896</v>
      </c>
    </row>
    <row r="49" spans="1:8">
      <c r="A49" s="1">
        <v>14</v>
      </c>
      <c r="B49" s="1" t="s">
        <v>8</v>
      </c>
      <c r="C49" s="1">
        <v>5</v>
      </c>
      <c r="D49" s="1">
        <v>16</v>
      </c>
      <c r="E49" s="2">
        <v>9.62</v>
      </c>
      <c r="F49" s="1">
        <v>9.77</v>
      </c>
      <c r="G49" s="2">
        <v>5120</v>
      </c>
      <c r="H49" s="1">
        <v>1944</v>
      </c>
    </row>
    <row r="50" spans="1:8">
      <c r="A50" s="1">
        <v>14</v>
      </c>
      <c r="B50" s="1" t="s">
        <v>8</v>
      </c>
      <c r="C50" s="1">
        <v>5</v>
      </c>
      <c r="D50" s="1">
        <v>12</v>
      </c>
      <c r="E50" s="2">
        <v>10.5</v>
      </c>
      <c r="F50" s="1">
        <v>10.67</v>
      </c>
      <c r="G50" s="2">
        <v>5120</v>
      </c>
      <c r="H50" s="1">
        <v>2000</v>
      </c>
    </row>
    <row r="51" spans="1:8">
      <c r="A51" s="1">
        <v>14</v>
      </c>
      <c r="B51" s="1" t="s">
        <v>8</v>
      </c>
      <c r="C51" s="1">
        <v>5</v>
      </c>
      <c r="D51" s="1">
        <v>8</v>
      </c>
      <c r="E51" s="2">
        <v>11.44</v>
      </c>
      <c r="F51" s="1">
        <v>11.69</v>
      </c>
      <c r="G51" s="2">
        <v>5120</v>
      </c>
      <c r="H51" s="1">
        <v>2080</v>
      </c>
    </row>
    <row r="52" spans="1:8">
      <c r="A52" s="1">
        <v>14</v>
      </c>
      <c r="B52" s="1" t="s">
        <v>8</v>
      </c>
      <c r="C52" s="1">
        <v>5</v>
      </c>
      <c r="D52" s="1">
        <v>4</v>
      </c>
      <c r="E52" s="2">
        <v>12.43</v>
      </c>
      <c r="F52" s="1">
        <v>12.72</v>
      </c>
      <c r="G52" s="2">
        <v>5213</v>
      </c>
      <c r="H52" s="1">
        <v>2168</v>
      </c>
    </row>
    <row r="53" spans="1:8">
      <c r="A53" s="1">
        <v>14</v>
      </c>
      <c r="B53" s="1" t="s">
        <v>8</v>
      </c>
      <c r="C53" s="1">
        <v>5</v>
      </c>
      <c r="D53" s="1">
        <v>0</v>
      </c>
      <c r="E53" s="2">
        <v>13.45</v>
      </c>
      <c r="F53" s="1">
        <v>13.7</v>
      </c>
      <c r="G53" s="2">
        <v>5568</v>
      </c>
      <c r="H53" s="1">
        <v>2288</v>
      </c>
    </row>
    <row r="54" spans="1:8">
      <c r="A54" s="1">
        <v>14</v>
      </c>
      <c r="B54" s="1" t="s">
        <v>8</v>
      </c>
      <c r="C54" s="1">
        <v>5</v>
      </c>
      <c r="D54" s="1">
        <v>-4</v>
      </c>
      <c r="E54" s="2">
        <v>14.68</v>
      </c>
      <c r="F54" s="1">
        <v>14.73</v>
      </c>
      <c r="G54" s="2">
        <v>5568</v>
      </c>
      <c r="H54" s="1">
        <v>2448</v>
      </c>
    </row>
    <row r="55" spans="1:8">
      <c r="A55" s="1">
        <v>14</v>
      </c>
      <c r="B55" s="1" t="s">
        <v>8</v>
      </c>
      <c r="C55" s="1">
        <v>5</v>
      </c>
      <c r="D55" s="1">
        <v>-8</v>
      </c>
      <c r="E55" s="2">
        <v>16.7</v>
      </c>
      <c r="F55" s="1">
        <v>15.79</v>
      </c>
      <c r="G55" s="2">
        <v>5280</v>
      </c>
      <c r="H55" s="1">
        <v>2648</v>
      </c>
    </row>
    <row r="56" spans="1:8">
      <c r="A56" s="1">
        <v>14</v>
      </c>
      <c r="B56" s="1" t="s">
        <v>8</v>
      </c>
      <c r="C56" s="1">
        <v>6</v>
      </c>
      <c r="D56" s="1">
        <v>24</v>
      </c>
      <c r="E56" s="2">
        <v>7.89</v>
      </c>
      <c r="F56" s="1">
        <v>8.37</v>
      </c>
      <c r="G56" s="2">
        <v>5120</v>
      </c>
      <c r="H56" s="1">
        <v>1880</v>
      </c>
    </row>
    <row r="57" spans="1:8">
      <c r="A57" s="1">
        <v>14</v>
      </c>
      <c r="B57" s="1" t="s">
        <v>8</v>
      </c>
      <c r="C57" s="1">
        <v>6</v>
      </c>
      <c r="D57" s="1">
        <v>20</v>
      </c>
      <c r="E57" s="2">
        <v>8.92</v>
      </c>
      <c r="F57" s="1">
        <v>9.36</v>
      </c>
      <c r="G57" s="2">
        <v>5120</v>
      </c>
      <c r="H57" s="1">
        <v>1928</v>
      </c>
    </row>
    <row r="58" spans="1:8">
      <c r="A58" s="1">
        <v>14</v>
      </c>
      <c r="B58" s="1" t="s">
        <v>8</v>
      </c>
      <c r="C58" s="1">
        <v>6</v>
      </c>
      <c r="D58" s="1">
        <v>16</v>
      </c>
      <c r="E58" s="2">
        <v>9.91</v>
      </c>
      <c r="F58" s="1">
        <v>10.38</v>
      </c>
      <c r="G58" s="2">
        <v>5120</v>
      </c>
      <c r="H58" s="1">
        <v>1976</v>
      </c>
    </row>
    <row r="59" spans="1:8">
      <c r="A59" s="1">
        <v>14</v>
      </c>
      <c r="B59" s="1" t="s">
        <v>8</v>
      </c>
      <c r="C59" s="1">
        <v>6</v>
      </c>
      <c r="D59" s="1">
        <v>12</v>
      </c>
      <c r="E59" s="2">
        <v>10.78</v>
      </c>
      <c r="F59" s="1">
        <v>11.28</v>
      </c>
      <c r="G59" s="2">
        <v>5157</v>
      </c>
      <c r="H59" s="1">
        <v>2032</v>
      </c>
    </row>
    <row r="60" spans="1:8">
      <c r="A60" s="1">
        <v>14</v>
      </c>
      <c r="B60" s="1" t="s">
        <v>8</v>
      </c>
      <c r="C60" s="1">
        <v>6</v>
      </c>
      <c r="D60" s="1">
        <v>8</v>
      </c>
      <c r="E60" s="2">
        <v>11.69</v>
      </c>
      <c r="F60" s="1">
        <v>12.27</v>
      </c>
      <c r="G60" s="2">
        <v>5312</v>
      </c>
      <c r="H60" s="1">
        <v>2136</v>
      </c>
    </row>
    <row r="61" spans="1:8">
      <c r="A61" s="1">
        <v>14</v>
      </c>
      <c r="B61" s="1" t="s">
        <v>8</v>
      </c>
      <c r="C61" s="1">
        <v>6</v>
      </c>
      <c r="D61" s="1">
        <v>4</v>
      </c>
      <c r="E61" s="2">
        <v>12.68</v>
      </c>
      <c r="F61" s="1">
        <v>13.32</v>
      </c>
      <c r="G61" s="2">
        <v>5568</v>
      </c>
      <c r="H61" s="1">
        <v>2224</v>
      </c>
    </row>
    <row r="62" spans="1:8">
      <c r="A62" s="1">
        <v>14</v>
      </c>
      <c r="B62" s="1" t="s">
        <v>8</v>
      </c>
      <c r="C62" s="1">
        <v>6</v>
      </c>
      <c r="D62" s="1">
        <v>0</v>
      </c>
      <c r="E62" s="2">
        <v>13.71</v>
      </c>
      <c r="F62" s="1">
        <v>14.33</v>
      </c>
      <c r="G62" s="2">
        <v>5669</v>
      </c>
      <c r="H62" s="1">
        <v>2360</v>
      </c>
    </row>
    <row r="63" spans="1:8">
      <c r="A63" s="1">
        <v>14</v>
      </c>
      <c r="B63" s="1" t="s">
        <v>8</v>
      </c>
      <c r="C63" s="1">
        <v>6</v>
      </c>
      <c r="D63" s="1">
        <v>-4</v>
      </c>
      <c r="E63" s="2">
        <v>15.11</v>
      </c>
      <c r="F63" s="1">
        <v>15.35</v>
      </c>
      <c r="G63" s="2">
        <v>6080</v>
      </c>
      <c r="H63" s="1">
        <v>2552</v>
      </c>
    </row>
    <row r="64" spans="1:8">
      <c r="A64" s="1">
        <v>14</v>
      </c>
      <c r="B64" s="1" t="s">
        <v>8</v>
      </c>
      <c r="C64" s="1">
        <v>6</v>
      </c>
      <c r="D64" s="1">
        <v>-8</v>
      </c>
      <c r="E64" s="2">
        <v>18.15</v>
      </c>
      <c r="F64" s="1">
        <v>16.38</v>
      </c>
      <c r="G64" s="2">
        <v>5248</v>
      </c>
      <c r="H64" s="1">
        <v>2760</v>
      </c>
    </row>
    <row r="65" spans="1:8">
      <c r="A65" s="1">
        <v>14</v>
      </c>
      <c r="B65" s="1" t="s">
        <v>8</v>
      </c>
      <c r="C65" s="1">
        <v>7</v>
      </c>
      <c r="D65" s="1">
        <v>24</v>
      </c>
      <c r="E65" s="2">
        <v>11.27</v>
      </c>
      <c r="F65" s="1">
        <v>9.01</v>
      </c>
      <c r="G65" s="2">
        <v>1728</v>
      </c>
      <c r="H65" s="1">
        <v>1904</v>
      </c>
    </row>
    <row r="66" spans="1:8">
      <c r="A66" s="1">
        <v>14</v>
      </c>
      <c r="B66" s="1" t="s">
        <v>8</v>
      </c>
      <c r="C66" s="1">
        <v>7</v>
      </c>
      <c r="D66" s="1">
        <v>20</v>
      </c>
      <c r="E66" s="2">
        <v>12.26</v>
      </c>
      <c r="F66" s="1">
        <v>10.01</v>
      </c>
      <c r="G66" s="2">
        <v>1984</v>
      </c>
      <c r="H66" s="1">
        <v>1952</v>
      </c>
    </row>
    <row r="67" spans="1:8">
      <c r="A67" s="1">
        <v>14</v>
      </c>
      <c r="B67" s="1" t="s">
        <v>8</v>
      </c>
      <c r="C67" s="1">
        <v>7</v>
      </c>
      <c r="D67" s="1">
        <v>16</v>
      </c>
      <c r="E67" s="2">
        <v>13.25</v>
      </c>
      <c r="F67" s="1">
        <v>11.03</v>
      </c>
      <c r="G67" s="2">
        <v>1984</v>
      </c>
      <c r="H67" s="1">
        <v>2016</v>
      </c>
    </row>
    <row r="68" spans="1:8">
      <c r="A68" s="1">
        <v>14</v>
      </c>
      <c r="B68" s="1" t="s">
        <v>8</v>
      </c>
      <c r="C68" s="1">
        <v>7</v>
      </c>
      <c r="D68" s="1">
        <v>12</v>
      </c>
      <c r="E68" s="2">
        <v>14.15</v>
      </c>
      <c r="F68" s="1">
        <v>11.92</v>
      </c>
      <c r="G68" s="2">
        <v>2080</v>
      </c>
      <c r="H68" s="1">
        <v>2088</v>
      </c>
    </row>
    <row r="69" spans="1:8">
      <c r="A69" s="1">
        <v>14</v>
      </c>
      <c r="B69" s="1" t="s">
        <v>8</v>
      </c>
      <c r="C69" s="1">
        <v>7</v>
      </c>
      <c r="D69" s="1">
        <v>8</v>
      </c>
      <c r="E69" s="2">
        <v>15.12</v>
      </c>
      <c r="F69" s="1">
        <v>12.91</v>
      </c>
      <c r="G69" s="2">
        <v>3008</v>
      </c>
      <c r="H69" s="1">
        <v>2208</v>
      </c>
    </row>
    <row r="70" spans="1:8">
      <c r="A70" s="1">
        <v>14</v>
      </c>
      <c r="B70" s="1" t="s">
        <v>8</v>
      </c>
      <c r="C70" s="1">
        <v>7</v>
      </c>
      <c r="D70" s="1">
        <v>4</v>
      </c>
      <c r="E70" s="2">
        <v>16.15</v>
      </c>
      <c r="F70" s="1">
        <v>13.96</v>
      </c>
      <c r="G70" s="2">
        <v>3072</v>
      </c>
      <c r="H70" s="1">
        <v>2336</v>
      </c>
    </row>
    <row r="71" spans="1:8">
      <c r="A71" s="1">
        <v>14</v>
      </c>
      <c r="B71" s="1" t="s">
        <v>8</v>
      </c>
      <c r="C71" s="1">
        <v>7</v>
      </c>
      <c r="D71" s="1">
        <v>0</v>
      </c>
      <c r="E71" s="2">
        <v>17.13</v>
      </c>
      <c r="F71" s="1">
        <v>14.96</v>
      </c>
      <c r="G71" s="2">
        <v>3072</v>
      </c>
      <c r="H71" s="1">
        <v>2488</v>
      </c>
    </row>
    <row r="72" spans="1:8">
      <c r="A72" s="1">
        <v>14</v>
      </c>
      <c r="B72" s="1" t="s">
        <v>8</v>
      </c>
      <c r="C72" s="1">
        <v>7</v>
      </c>
      <c r="D72" s="1">
        <v>-4</v>
      </c>
      <c r="E72" s="2">
        <v>18.11</v>
      </c>
      <c r="F72" s="1">
        <v>15.99</v>
      </c>
      <c r="G72" s="2">
        <v>3264</v>
      </c>
      <c r="H72" s="1">
        <v>2688</v>
      </c>
    </row>
    <row r="73" spans="1:8">
      <c r="A73" s="1">
        <v>14</v>
      </c>
      <c r="B73" s="1" t="s">
        <v>8</v>
      </c>
      <c r="C73" s="1">
        <v>7</v>
      </c>
      <c r="D73" s="1">
        <v>-8</v>
      </c>
      <c r="E73" s="2">
        <v>19.06</v>
      </c>
      <c r="F73" s="1">
        <v>17.01</v>
      </c>
      <c r="G73" s="2">
        <v>4032</v>
      </c>
      <c r="H73" s="1">
        <v>2936</v>
      </c>
    </row>
    <row r="74" spans="1:8">
      <c r="A74" s="1">
        <v>14</v>
      </c>
      <c r="B74" s="1" t="s">
        <v>8</v>
      </c>
      <c r="C74" s="1">
        <v>8</v>
      </c>
      <c r="D74" s="1">
        <v>24</v>
      </c>
      <c r="E74" s="2">
        <v>6.19</v>
      </c>
      <c r="F74" s="1">
        <v>9.1</v>
      </c>
      <c r="G74" s="2">
        <v>6520</v>
      </c>
      <c r="H74" s="1">
        <v>1920</v>
      </c>
    </row>
    <row r="75" spans="1:8">
      <c r="A75" s="1">
        <v>14</v>
      </c>
      <c r="B75" s="1" t="s">
        <v>8</v>
      </c>
      <c r="C75" s="1">
        <v>8</v>
      </c>
      <c r="D75" s="1">
        <v>20</v>
      </c>
      <c r="E75" s="2">
        <v>7.16</v>
      </c>
      <c r="F75" s="1">
        <v>10.09</v>
      </c>
      <c r="G75" s="2">
        <v>6592</v>
      </c>
      <c r="H75" s="1">
        <v>1960</v>
      </c>
    </row>
    <row r="76" spans="1:8">
      <c r="A76" s="1">
        <v>14</v>
      </c>
      <c r="B76" s="1" t="s">
        <v>8</v>
      </c>
      <c r="C76" s="1">
        <v>8</v>
      </c>
      <c r="D76" s="1">
        <v>16</v>
      </c>
      <c r="E76" s="2">
        <v>8.11</v>
      </c>
      <c r="F76" s="1">
        <v>11.11</v>
      </c>
      <c r="G76" s="2">
        <v>6688</v>
      </c>
      <c r="H76" s="1">
        <v>2024</v>
      </c>
    </row>
    <row r="77" spans="1:8">
      <c r="A77" s="1">
        <v>14</v>
      </c>
      <c r="B77" s="1" t="s">
        <v>8</v>
      </c>
      <c r="C77" s="1">
        <v>8</v>
      </c>
      <c r="D77" s="1">
        <v>12</v>
      </c>
      <c r="E77" s="2">
        <v>8.94</v>
      </c>
      <c r="F77" s="1">
        <v>12.01</v>
      </c>
      <c r="G77" s="2">
        <v>7104</v>
      </c>
      <c r="H77" s="1">
        <v>2112</v>
      </c>
    </row>
    <row r="78" spans="1:8">
      <c r="A78" s="1">
        <v>14</v>
      </c>
      <c r="B78" s="1" t="s">
        <v>8</v>
      </c>
      <c r="C78" s="1">
        <v>8</v>
      </c>
      <c r="D78" s="1">
        <v>8</v>
      </c>
      <c r="E78" s="2">
        <v>9.82</v>
      </c>
      <c r="F78" s="1">
        <v>13</v>
      </c>
      <c r="G78" s="2">
        <v>7104</v>
      </c>
      <c r="H78" s="1">
        <v>2200</v>
      </c>
    </row>
    <row r="79" spans="1:8">
      <c r="A79" s="1">
        <v>14</v>
      </c>
      <c r="B79" s="1" t="s">
        <v>8</v>
      </c>
      <c r="C79" s="1">
        <v>8</v>
      </c>
      <c r="D79" s="1">
        <v>4</v>
      </c>
      <c r="E79" s="2">
        <v>10.72</v>
      </c>
      <c r="F79" s="1">
        <v>14.04</v>
      </c>
      <c r="G79" s="2">
        <v>7168</v>
      </c>
      <c r="H79" s="1">
        <v>2336</v>
      </c>
    </row>
    <row r="80" spans="1:8">
      <c r="A80" s="1">
        <v>14</v>
      </c>
      <c r="B80" s="1" t="s">
        <v>8</v>
      </c>
      <c r="C80" s="1">
        <v>8</v>
      </c>
      <c r="D80" s="1">
        <v>0</v>
      </c>
      <c r="E80" s="2">
        <v>11.63</v>
      </c>
      <c r="F80" s="1">
        <v>15.03</v>
      </c>
      <c r="G80" s="2">
        <v>7229</v>
      </c>
      <c r="H80" s="1">
        <v>2496</v>
      </c>
    </row>
    <row r="81" spans="1:8">
      <c r="A81" s="1">
        <v>14</v>
      </c>
      <c r="B81" s="1" t="s">
        <v>8</v>
      </c>
      <c r="C81" s="1">
        <v>8</v>
      </c>
      <c r="D81" s="1">
        <v>-4</v>
      </c>
      <c r="E81" s="2">
        <v>12.67</v>
      </c>
      <c r="F81" s="1">
        <v>16.04</v>
      </c>
      <c r="G81" s="2">
        <v>7616</v>
      </c>
      <c r="H81" s="1">
        <v>2696</v>
      </c>
    </row>
    <row r="82" spans="1:8">
      <c r="A82" s="1">
        <v>14</v>
      </c>
      <c r="B82" s="1" t="s">
        <v>8</v>
      </c>
      <c r="C82" s="1">
        <v>8</v>
      </c>
      <c r="D82" s="1">
        <v>-8</v>
      </c>
      <c r="E82" s="2">
        <v>14.51</v>
      </c>
      <c r="F82" s="1">
        <v>17.06</v>
      </c>
      <c r="G82" s="2">
        <v>7616</v>
      </c>
      <c r="H82" s="1">
        <v>2968</v>
      </c>
    </row>
    <row r="83" spans="1:8">
      <c r="A83" s="1">
        <v>14</v>
      </c>
      <c r="B83" s="1" t="s">
        <v>8</v>
      </c>
      <c r="C83" s="1">
        <v>9</v>
      </c>
      <c r="D83" s="1">
        <v>24</v>
      </c>
      <c r="E83" s="2">
        <v>8.87</v>
      </c>
      <c r="F83" s="1">
        <v>9.41</v>
      </c>
      <c r="G83" s="2">
        <v>5120</v>
      </c>
      <c r="H83" s="1">
        <v>1920</v>
      </c>
    </row>
    <row r="84" spans="1:8">
      <c r="A84" s="1">
        <v>14</v>
      </c>
      <c r="B84" s="1" t="s">
        <v>8</v>
      </c>
      <c r="C84" s="1">
        <v>9</v>
      </c>
      <c r="D84" s="1">
        <v>20</v>
      </c>
      <c r="E84" s="2">
        <v>9.84</v>
      </c>
      <c r="F84" s="1">
        <v>10.42</v>
      </c>
      <c r="G84" s="2">
        <v>5120</v>
      </c>
      <c r="H84" s="1">
        <v>1976</v>
      </c>
    </row>
    <row r="85" spans="1:8">
      <c r="A85" s="1">
        <v>14</v>
      </c>
      <c r="B85" s="1" t="s">
        <v>8</v>
      </c>
      <c r="C85" s="1">
        <v>9</v>
      </c>
      <c r="D85" s="1">
        <v>16</v>
      </c>
      <c r="E85" s="2">
        <v>10.78</v>
      </c>
      <c r="F85" s="1">
        <v>11.42</v>
      </c>
      <c r="G85" s="2">
        <v>5280</v>
      </c>
      <c r="H85" s="1">
        <v>2040</v>
      </c>
    </row>
    <row r="86" spans="1:8">
      <c r="A86" s="1">
        <v>14</v>
      </c>
      <c r="B86" s="1" t="s">
        <v>8</v>
      </c>
      <c r="C86" s="1">
        <v>9</v>
      </c>
      <c r="D86" s="1">
        <v>12</v>
      </c>
      <c r="E86" s="2">
        <v>11.59</v>
      </c>
      <c r="F86" s="1">
        <v>12.32</v>
      </c>
      <c r="G86" s="2">
        <v>5568</v>
      </c>
      <c r="H86" s="1">
        <v>2144</v>
      </c>
    </row>
    <row r="87" spans="1:8">
      <c r="A87" s="1">
        <v>14</v>
      </c>
      <c r="B87" s="1" t="s">
        <v>8</v>
      </c>
      <c r="C87" s="1">
        <v>9</v>
      </c>
      <c r="D87" s="1">
        <v>8</v>
      </c>
      <c r="E87" s="2">
        <v>12.47</v>
      </c>
      <c r="F87" s="1">
        <v>13.32</v>
      </c>
      <c r="G87" s="2">
        <v>5629</v>
      </c>
      <c r="H87" s="1">
        <v>2232</v>
      </c>
    </row>
    <row r="88" spans="1:8">
      <c r="A88" s="1">
        <v>14</v>
      </c>
      <c r="B88" s="1" t="s">
        <v>8</v>
      </c>
      <c r="C88" s="1">
        <v>9</v>
      </c>
      <c r="D88" s="1">
        <v>4</v>
      </c>
      <c r="E88" s="2">
        <v>13.46</v>
      </c>
      <c r="F88" s="1">
        <v>14.35</v>
      </c>
      <c r="G88" s="2">
        <v>6080</v>
      </c>
      <c r="H88" s="1">
        <v>2360</v>
      </c>
    </row>
    <row r="89" spans="1:8">
      <c r="A89" s="1">
        <v>14</v>
      </c>
      <c r="B89" s="1" t="s">
        <v>8</v>
      </c>
      <c r="C89" s="1">
        <v>9</v>
      </c>
      <c r="D89" s="1">
        <v>0</v>
      </c>
      <c r="E89" s="2">
        <v>14.62</v>
      </c>
      <c r="F89" s="1">
        <v>15.34</v>
      </c>
      <c r="G89" s="2">
        <v>6080</v>
      </c>
      <c r="H89" s="1">
        <v>2568</v>
      </c>
    </row>
    <row r="90" spans="1:8">
      <c r="A90" s="1">
        <v>14</v>
      </c>
      <c r="B90" s="1" t="s">
        <v>8</v>
      </c>
      <c r="C90" s="1">
        <v>9</v>
      </c>
      <c r="D90" s="1">
        <v>-4</v>
      </c>
      <c r="E90" s="2">
        <v>16.47</v>
      </c>
      <c r="F90" s="1">
        <v>16.36</v>
      </c>
      <c r="G90" s="2">
        <v>6080</v>
      </c>
      <c r="H90" s="1">
        <v>2776</v>
      </c>
    </row>
    <row r="91" spans="1:8">
      <c r="A91" s="1">
        <v>14</v>
      </c>
      <c r="B91" s="1" t="s">
        <v>8</v>
      </c>
      <c r="C91" s="1">
        <v>9</v>
      </c>
      <c r="D91" s="1">
        <v>-8</v>
      </c>
      <c r="E91" s="2">
        <v>19.14</v>
      </c>
      <c r="F91" s="1">
        <v>17.34</v>
      </c>
      <c r="G91" s="2">
        <v>4032</v>
      </c>
      <c r="H91" s="1">
        <v>3048</v>
      </c>
    </row>
    <row r="92" spans="1:8">
      <c r="A92" s="1">
        <v>14</v>
      </c>
      <c r="B92" s="1" t="s">
        <v>8</v>
      </c>
      <c r="C92" s="1">
        <v>10</v>
      </c>
      <c r="D92" s="1">
        <v>24</v>
      </c>
      <c r="E92" s="2">
        <v>8.75</v>
      </c>
      <c r="F92" s="1">
        <v>9.4</v>
      </c>
      <c r="G92" s="2">
        <v>5181</v>
      </c>
      <c r="H92" s="1">
        <v>1928</v>
      </c>
    </row>
    <row r="93" spans="1:8">
      <c r="A93" s="1">
        <v>14</v>
      </c>
      <c r="B93" s="1" t="s">
        <v>8</v>
      </c>
      <c r="C93" s="1">
        <v>10</v>
      </c>
      <c r="D93" s="1">
        <v>20</v>
      </c>
      <c r="E93" s="2">
        <v>9.7</v>
      </c>
      <c r="F93" s="1">
        <v>10.4</v>
      </c>
      <c r="G93" s="2">
        <v>5325</v>
      </c>
      <c r="H93" s="1">
        <v>1968</v>
      </c>
    </row>
    <row r="94" spans="1:8">
      <c r="A94" s="1">
        <v>14</v>
      </c>
      <c r="B94" s="1" t="s">
        <v>8</v>
      </c>
      <c r="C94" s="1">
        <v>10</v>
      </c>
      <c r="D94" s="1">
        <v>16</v>
      </c>
      <c r="E94" s="2">
        <v>10.62</v>
      </c>
      <c r="F94" s="1">
        <v>11.4</v>
      </c>
      <c r="G94" s="2">
        <v>5568</v>
      </c>
      <c r="H94" s="1">
        <v>2064</v>
      </c>
    </row>
    <row r="95" spans="1:8">
      <c r="A95" s="1">
        <v>14</v>
      </c>
      <c r="B95" s="1" t="s">
        <v>8</v>
      </c>
      <c r="C95" s="1">
        <v>10</v>
      </c>
      <c r="D95" s="1">
        <v>12</v>
      </c>
      <c r="E95" s="2">
        <v>11.43</v>
      </c>
      <c r="F95" s="1">
        <v>12.28</v>
      </c>
      <c r="G95" s="2">
        <v>5597</v>
      </c>
      <c r="H95" s="1">
        <v>2136</v>
      </c>
    </row>
    <row r="96" spans="1:8">
      <c r="A96" s="1">
        <v>14</v>
      </c>
      <c r="B96" s="1" t="s">
        <v>8</v>
      </c>
      <c r="C96" s="1">
        <v>10</v>
      </c>
      <c r="D96" s="1">
        <v>8</v>
      </c>
      <c r="E96" s="2">
        <v>12.32</v>
      </c>
      <c r="F96" s="1">
        <v>13.28</v>
      </c>
      <c r="G96" s="2">
        <v>6080</v>
      </c>
      <c r="H96" s="1">
        <v>2240</v>
      </c>
    </row>
    <row r="97" spans="1:8">
      <c r="A97" s="1">
        <v>14</v>
      </c>
      <c r="B97" s="1" t="s">
        <v>8</v>
      </c>
      <c r="C97" s="1">
        <v>10</v>
      </c>
      <c r="D97" s="1">
        <v>4</v>
      </c>
      <c r="E97" s="2">
        <v>13.28</v>
      </c>
      <c r="F97" s="1">
        <v>14.31</v>
      </c>
      <c r="G97" s="2">
        <v>6080</v>
      </c>
      <c r="H97" s="1">
        <v>2360</v>
      </c>
    </row>
    <row r="98" spans="1:8">
      <c r="A98" s="1">
        <v>14</v>
      </c>
      <c r="B98" s="1" t="s">
        <v>8</v>
      </c>
      <c r="C98" s="1">
        <v>10</v>
      </c>
      <c r="D98" s="1">
        <v>0</v>
      </c>
      <c r="E98" s="2">
        <v>14.38</v>
      </c>
      <c r="F98" s="1">
        <v>15.3</v>
      </c>
      <c r="G98" s="2">
        <v>6205</v>
      </c>
      <c r="H98" s="1">
        <v>2568</v>
      </c>
    </row>
    <row r="99" spans="1:8">
      <c r="A99" s="1">
        <v>14</v>
      </c>
      <c r="B99" s="1" t="s">
        <v>8</v>
      </c>
      <c r="C99" s="1">
        <v>10</v>
      </c>
      <c r="D99" s="1">
        <v>-4</v>
      </c>
      <c r="E99" s="2">
        <v>16.1</v>
      </c>
      <c r="F99" s="1">
        <v>16.29</v>
      </c>
      <c r="G99" s="2">
        <v>6080</v>
      </c>
      <c r="H99" s="1">
        <v>2776</v>
      </c>
    </row>
    <row r="100" spans="1:8">
      <c r="A100" s="1">
        <v>14</v>
      </c>
      <c r="B100" s="1" t="s">
        <v>8</v>
      </c>
      <c r="C100" s="1">
        <v>10</v>
      </c>
      <c r="D100" s="1">
        <v>-8</v>
      </c>
      <c r="E100" s="2">
        <v>19.02</v>
      </c>
      <c r="F100" s="1">
        <v>17.28</v>
      </c>
      <c r="G100" s="2">
        <v>4032</v>
      </c>
      <c r="H100" s="1">
        <v>3040</v>
      </c>
    </row>
    <row r="101" spans="1:8">
      <c r="A101" s="1">
        <v>14</v>
      </c>
      <c r="B101" s="1" t="s">
        <v>8</v>
      </c>
      <c r="C101" s="1">
        <v>11</v>
      </c>
      <c r="D101" s="1">
        <v>24</v>
      </c>
      <c r="E101" s="2">
        <v>11.11</v>
      </c>
      <c r="F101" s="1">
        <v>9.31</v>
      </c>
      <c r="G101" s="2">
        <v>1728</v>
      </c>
      <c r="H101" s="1">
        <v>1920</v>
      </c>
    </row>
    <row r="102" spans="1:8">
      <c r="A102" s="1">
        <v>14</v>
      </c>
      <c r="B102" s="1" t="s">
        <v>8</v>
      </c>
      <c r="C102" s="1">
        <v>11</v>
      </c>
      <c r="D102" s="1">
        <v>20</v>
      </c>
      <c r="E102" s="2">
        <v>12.1</v>
      </c>
      <c r="F102" s="1">
        <v>10.31</v>
      </c>
      <c r="G102" s="2">
        <v>1984</v>
      </c>
      <c r="H102" s="1">
        <v>1968</v>
      </c>
    </row>
    <row r="103" spans="1:8">
      <c r="A103" s="1">
        <v>14</v>
      </c>
      <c r="B103" s="1" t="s">
        <v>8</v>
      </c>
      <c r="C103" s="1">
        <v>11</v>
      </c>
      <c r="D103" s="1">
        <v>16</v>
      </c>
      <c r="E103" s="2">
        <v>13.09</v>
      </c>
      <c r="F103" s="1">
        <v>11.31</v>
      </c>
      <c r="G103" s="2">
        <v>1984</v>
      </c>
      <c r="H103" s="1">
        <v>2032</v>
      </c>
    </row>
    <row r="104" spans="1:8">
      <c r="A104" s="1">
        <v>14</v>
      </c>
      <c r="B104" s="1" t="s">
        <v>8</v>
      </c>
      <c r="C104" s="1">
        <v>11</v>
      </c>
      <c r="D104" s="1">
        <v>12</v>
      </c>
      <c r="E104" s="2">
        <v>13.98</v>
      </c>
      <c r="F104" s="1">
        <v>12.2</v>
      </c>
      <c r="G104" s="2">
        <v>2080</v>
      </c>
      <c r="H104" s="1">
        <v>2136</v>
      </c>
    </row>
    <row r="105" spans="1:8">
      <c r="A105" s="1">
        <v>14</v>
      </c>
      <c r="B105" s="1" t="s">
        <v>8</v>
      </c>
      <c r="C105" s="1">
        <v>11</v>
      </c>
      <c r="D105" s="1">
        <v>8</v>
      </c>
      <c r="E105" s="2">
        <v>14.97</v>
      </c>
      <c r="F105" s="1">
        <v>13.19</v>
      </c>
      <c r="G105" s="2">
        <v>3008</v>
      </c>
      <c r="H105" s="1">
        <v>2232</v>
      </c>
    </row>
    <row r="106" spans="1:8">
      <c r="A106" s="1">
        <v>14</v>
      </c>
      <c r="B106" s="1" t="s">
        <v>8</v>
      </c>
      <c r="C106" s="1">
        <v>11</v>
      </c>
      <c r="D106" s="1">
        <v>4</v>
      </c>
      <c r="E106" s="2">
        <v>16</v>
      </c>
      <c r="F106" s="1">
        <v>14.21</v>
      </c>
      <c r="G106" s="2">
        <v>3072</v>
      </c>
      <c r="H106" s="1">
        <v>2384</v>
      </c>
    </row>
    <row r="107" spans="1:8">
      <c r="A107" s="1">
        <v>14</v>
      </c>
      <c r="B107" s="1" t="s">
        <v>8</v>
      </c>
      <c r="C107" s="1">
        <v>11</v>
      </c>
      <c r="D107" s="1">
        <v>0</v>
      </c>
      <c r="E107" s="2">
        <v>16.96</v>
      </c>
      <c r="F107" s="1">
        <v>15.19</v>
      </c>
      <c r="G107" s="2">
        <v>3072</v>
      </c>
      <c r="H107" s="1">
        <v>2536</v>
      </c>
    </row>
    <row r="108" spans="1:8">
      <c r="A108" s="1">
        <v>14</v>
      </c>
      <c r="B108" s="1" t="s">
        <v>8</v>
      </c>
      <c r="C108" s="1">
        <v>11</v>
      </c>
      <c r="D108" s="1">
        <v>-4</v>
      </c>
      <c r="E108" s="2">
        <v>17.93</v>
      </c>
      <c r="F108" s="1">
        <v>16.18</v>
      </c>
      <c r="G108" s="2">
        <v>3232</v>
      </c>
      <c r="H108" s="1">
        <v>2744</v>
      </c>
    </row>
    <row r="109" spans="1:8">
      <c r="A109" s="1">
        <v>14</v>
      </c>
      <c r="B109" s="1" t="s">
        <v>8</v>
      </c>
      <c r="C109" s="1">
        <v>11</v>
      </c>
      <c r="D109" s="1">
        <v>-8</v>
      </c>
      <c r="E109" s="2">
        <v>18.87</v>
      </c>
      <c r="F109" s="1">
        <v>17.17</v>
      </c>
      <c r="G109" s="2">
        <v>4032</v>
      </c>
      <c r="H109" s="1">
        <v>2992</v>
      </c>
    </row>
    <row r="110" spans="1:8">
      <c r="A110" s="1">
        <v>14</v>
      </c>
      <c r="B110" s="1" t="s">
        <v>8</v>
      </c>
      <c r="C110" s="1">
        <v>12</v>
      </c>
      <c r="D110" s="1">
        <v>24</v>
      </c>
      <c r="E110" s="2">
        <v>8.12</v>
      </c>
      <c r="F110" s="1">
        <v>8.73</v>
      </c>
      <c r="G110" s="2">
        <v>5568</v>
      </c>
      <c r="H110" s="1">
        <v>1896</v>
      </c>
    </row>
    <row r="111" spans="1:8">
      <c r="A111" s="1">
        <v>14</v>
      </c>
      <c r="B111" s="1" t="s">
        <v>8</v>
      </c>
      <c r="C111" s="1">
        <v>12</v>
      </c>
      <c r="D111" s="1">
        <v>20</v>
      </c>
      <c r="E111" s="2">
        <v>9.08</v>
      </c>
      <c r="F111" s="1">
        <v>9.72</v>
      </c>
      <c r="G111" s="2">
        <v>5568</v>
      </c>
      <c r="H111" s="1">
        <v>1936</v>
      </c>
    </row>
    <row r="112" spans="1:8">
      <c r="A112" s="1">
        <v>14</v>
      </c>
      <c r="B112" s="1" t="s">
        <v>8</v>
      </c>
      <c r="C112" s="1">
        <v>12</v>
      </c>
      <c r="D112" s="1">
        <v>16</v>
      </c>
      <c r="E112" s="2">
        <v>10</v>
      </c>
      <c r="F112" s="1">
        <v>10.72</v>
      </c>
      <c r="G112" s="2">
        <v>5629</v>
      </c>
      <c r="H112" s="1">
        <v>1984</v>
      </c>
    </row>
    <row r="113" spans="1:8">
      <c r="A113" s="1">
        <v>14</v>
      </c>
      <c r="B113" s="1" t="s">
        <v>8</v>
      </c>
      <c r="C113" s="1">
        <v>12</v>
      </c>
      <c r="D113" s="1">
        <v>12</v>
      </c>
      <c r="E113" s="2">
        <v>10.81</v>
      </c>
      <c r="F113" s="1">
        <v>11.61</v>
      </c>
      <c r="G113" s="2">
        <v>6080</v>
      </c>
      <c r="H113" s="1">
        <v>2064</v>
      </c>
    </row>
    <row r="114" spans="1:8">
      <c r="A114" s="1">
        <v>14</v>
      </c>
      <c r="B114" s="1" t="s">
        <v>8</v>
      </c>
      <c r="C114" s="1">
        <v>12</v>
      </c>
      <c r="D114" s="1">
        <v>8</v>
      </c>
      <c r="E114" s="2">
        <v>11.69</v>
      </c>
      <c r="F114" s="1">
        <v>12.6</v>
      </c>
      <c r="G114" s="2">
        <v>6080</v>
      </c>
      <c r="H114" s="1">
        <v>2176</v>
      </c>
    </row>
    <row r="115" spans="1:8">
      <c r="A115" s="1">
        <v>14</v>
      </c>
      <c r="B115" s="1" t="s">
        <v>8</v>
      </c>
      <c r="C115" s="1">
        <v>12</v>
      </c>
      <c r="D115" s="1">
        <v>4</v>
      </c>
      <c r="E115" s="2">
        <v>12.61</v>
      </c>
      <c r="F115" s="1">
        <v>13.62</v>
      </c>
      <c r="G115" s="2">
        <v>6204</v>
      </c>
      <c r="H115" s="1">
        <v>2288</v>
      </c>
    </row>
    <row r="116" spans="1:8">
      <c r="A116" s="1">
        <v>14</v>
      </c>
      <c r="B116" s="1" t="s">
        <v>8</v>
      </c>
      <c r="C116" s="1">
        <v>12</v>
      </c>
      <c r="D116" s="1">
        <v>0</v>
      </c>
      <c r="E116" s="2">
        <v>13.57</v>
      </c>
      <c r="F116" s="1">
        <v>14.61</v>
      </c>
      <c r="G116" s="2">
        <v>6432</v>
      </c>
      <c r="H116" s="1">
        <v>2432</v>
      </c>
    </row>
    <row r="117" spans="1:8">
      <c r="A117" s="1">
        <v>14</v>
      </c>
      <c r="B117" s="1" t="s">
        <v>8</v>
      </c>
      <c r="C117" s="1">
        <v>12</v>
      </c>
      <c r="D117" s="1">
        <v>-4</v>
      </c>
      <c r="E117" s="2">
        <v>14.8</v>
      </c>
      <c r="F117" s="1">
        <v>15.58</v>
      </c>
      <c r="G117" s="2">
        <v>6605</v>
      </c>
      <c r="H117" s="1">
        <v>2616</v>
      </c>
    </row>
    <row r="118" spans="1:8">
      <c r="A118" s="1">
        <v>14</v>
      </c>
      <c r="B118" s="1" t="s">
        <v>8</v>
      </c>
      <c r="C118" s="1">
        <v>12</v>
      </c>
      <c r="D118" s="1">
        <v>-8</v>
      </c>
      <c r="E118" s="2">
        <v>16.64</v>
      </c>
      <c r="F118" s="1">
        <v>16.58</v>
      </c>
      <c r="G118" s="2">
        <v>6272</v>
      </c>
      <c r="H118" s="1">
        <v>2832</v>
      </c>
    </row>
    <row r="119" spans="1:8">
      <c r="A119" s="1">
        <v>14</v>
      </c>
      <c r="B119" s="1" t="s">
        <v>8</v>
      </c>
      <c r="C119" s="1">
        <v>13</v>
      </c>
      <c r="D119" s="1">
        <v>24</v>
      </c>
      <c r="E119" s="2">
        <v>9.72</v>
      </c>
      <c r="F119" s="1">
        <v>8.29</v>
      </c>
      <c r="G119" s="2">
        <v>3072</v>
      </c>
      <c r="H119" s="1">
        <v>1880</v>
      </c>
    </row>
    <row r="120" spans="1:8">
      <c r="A120" s="1">
        <v>14</v>
      </c>
      <c r="B120" s="1" t="s">
        <v>8</v>
      </c>
      <c r="C120" s="1">
        <v>13</v>
      </c>
      <c r="D120" s="1">
        <v>20</v>
      </c>
      <c r="E120" s="2">
        <v>10.76</v>
      </c>
      <c r="F120" s="1">
        <v>9.28</v>
      </c>
      <c r="G120" s="2">
        <v>3008</v>
      </c>
      <c r="H120" s="1">
        <v>1912</v>
      </c>
    </row>
    <row r="121" spans="1:8">
      <c r="A121" s="1">
        <v>14</v>
      </c>
      <c r="B121" s="1" t="s">
        <v>8</v>
      </c>
      <c r="C121" s="1">
        <v>13</v>
      </c>
      <c r="D121" s="1">
        <v>16</v>
      </c>
      <c r="E121" s="2">
        <v>11.76</v>
      </c>
      <c r="F121" s="1">
        <v>10.29</v>
      </c>
      <c r="G121" s="2">
        <v>3008</v>
      </c>
      <c r="H121" s="1">
        <v>1976</v>
      </c>
    </row>
    <row r="122" spans="1:8">
      <c r="A122" s="1">
        <v>14</v>
      </c>
      <c r="B122" s="1" t="s">
        <v>8</v>
      </c>
      <c r="C122" s="1">
        <v>13</v>
      </c>
      <c r="D122" s="1">
        <v>12</v>
      </c>
      <c r="E122" s="2">
        <v>12.64</v>
      </c>
      <c r="F122" s="1">
        <v>11.18</v>
      </c>
      <c r="G122" s="2">
        <v>3008</v>
      </c>
      <c r="H122" s="1">
        <v>2032</v>
      </c>
    </row>
    <row r="123" spans="1:8">
      <c r="A123" s="1">
        <v>14</v>
      </c>
      <c r="B123" s="1" t="s">
        <v>8</v>
      </c>
      <c r="C123" s="1">
        <v>13</v>
      </c>
      <c r="D123" s="1">
        <v>8</v>
      </c>
      <c r="E123" s="2">
        <v>13.59</v>
      </c>
      <c r="F123" s="1">
        <v>12.16</v>
      </c>
      <c r="G123" s="2">
        <v>3233</v>
      </c>
      <c r="H123" s="1">
        <v>2128</v>
      </c>
    </row>
    <row r="124" spans="1:8">
      <c r="A124" s="1">
        <v>14</v>
      </c>
      <c r="B124" s="1" t="s">
        <v>8</v>
      </c>
      <c r="C124" s="1">
        <v>13</v>
      </c>
      <c r="D124" s="1">
        <v>4</v>
      </c>
      <c r="E124" s="2">
        <v>14.61</v>
      </c>
      <c r="F124" s="1">
        <v>13.18</v>
      </c>
      <c r="G124" s="2">
        <v>3520</v>
      </c>
      <c r="H124" s="1">
        <v>2232</v>
      </c>
    </row>
    <row r="125" spans="1:8">
      <c r="A125" s="1">
        <v>14</v>
      </c>
      <c r="B125" s="1" t="s">
        <v>8</v>
      </c>
      <c r="C125" s="1">
        <v>13</v>
      </c>
      <c r="D125" s="1">
        <v>0</v>
      </c>
      <c r="E125" s="2">
        <v>15.87</v>
      </c>
      <c r="F125" s="1">
        <v>14.17</v>
      </c>
      <c r="G125" s="2">
        <v>4032</v>
      </c>
      <c r="H125" s="1">
        <v>2360</v>
      </c>
    </row>
    <row r="126" spans="1:8">
      <c r="A126" s="1">
        <v>14</v>
      </c>
      <c r="B126" s="1" t="s">
        <v>8</v>
      </c>
      <c r="C126" s="1">
        <v>13</v>
      </c>
      <c r="D126" s="1">
        <v>-4</v>
      </c>
      <c r="E126" s="2">
        <v>16.97</v>
      </c>
      <c r="F126" s="1">
        <v>15.17</v>
      </c>
      <c r="G126" s="2">
        <v>3072</v>
      </c>
      <c r="H126" s="1">
        <v>2528</v>
      </c>
    </row>
    <row r="127" spans="1:8">
      <c r="A127" s="1">
        <v>14</v>
      </c>
      <c r="B127" s="1" t="s">
        <v>8</v>
      </c>
      <c r="C127" s="1">
        <v>13</v>
      </c>
      <c r="D127" s="1">
        <v>-8</v>
      </c>
      <c r="E127" s="2">
        <v>17.94</v>
      </c>
      <c r="F127" s="1">
        <v>16.16</v>
      </c>
      <c r="G127" s="2">
        <v>3200</v>
      </c>
      <c r="H127" s="1">
        <v>2744</v>
      </c>
    </row>
    <row r="128" spans="1:8">
      <c r="A128" s="1">
        <v>14</v>
      </c>
      <c r="B128" s="1" t="s">
        <v>8</v>
      </c>
      <c r="C128" s="1">
        <v>14</v>
      </c>
      <c r="D128" s="1">
        <v>24</v>
      </c>
      <c r="E128" s="2">
        <v>8.99</v>
      </c>
      <c r="F128" s="1">
        <v>7.69</v>
      </c>
      <c r="G128" s="2">
        <v>3104</v>
      </c>
      <c r="H128" s="1">
        <v>1856</v>
      </c>
    </row>
    <row r="129" spans="1:8">
      <c r="A129" s="1">
        <v>14</v>
      </c>
      <c r="B129" s="1" t="s">
        <v>8</v>
      </c>
      <c r="C129" s="1">
        <v>14</v>
      </c>
      <c r="D129" s="1">
        <v>20</v>
      </c>
      <c r="E129" s="2">
        <v>10.03</v>
      </c>
      <c r="F129" s="1">
        <v>8.67</v>
      </c>
      <c r="G129" s="2">
        <v>3104</v>
      </c>
      <c r="H129" s="1">
        <v>1888</v>
      </c>
    </row>
    <row r="130" spans="1:8">
      <c r="A130" s="1">
        <v>14</v>
      </c>
      <c r="B130" s="1" t="s">
        <v>8</v>
      </c>
      <c r="C130" s="1">
        <v>14</v>
      </c>
      <c r="D130" s="1">
        <v>16</v>
      </c>
      <c r="E130" s="2">
        <v>11.03</v>
      </c>
      <c r="F130" s="1">
        <v>9.67</v>
      </c>
      <c r="G130" s="2">
        <v>3200</v>
      </c>
      <c r="H130" s="1">
        <v>1936</v>
      </c>
    </row>
    <row r="131" spans="1:8">
      <c r="A131" s="1">
        <v>14</v>
      </c>
      <c r="B131" s="1" t="s">
        <v>8</v>
      </c>
      <c r="C131" s="1">
        <v>14</v>
      </c>
      <c r="D131" s="1">
        <v>12</v>
      </c>
      <c r="E131" s="2">
        <v>11.91</v>
      </c>
      <c r="F131" s="1">
        <v>10.56</v>
      </c>
      <c r="G131" s="2">
        <v>3328</v>
      </c>
      <c r="H131" s="1">
        <v>1976</v>
      </c>
    </row>
    <row r="132" spans="1:8">
      <c r="A132" s="1">
        <v>14</v>
      </c>
      <c r="B132" s="1" t="s">
        <v>8</v>
      </c>
      <c r="C132" s="1">
        <v>14</v>
      </c>
      <c r="D132" s="1">
        <v>8</v>
      </c>
      <c r="E132" s="2">
        <v>12.84</v>
      </c>
      <c r="F132" s="1">
        <v>11.55</v>
      </c>
      <c r="G132" s="2">
        <v>3521</v>
      </c>
      <c r="H132" s="1">
        <v>2064</v>
      </c>
    </row>
    <row r="133" spans="1:8">
      <c r="A133" s="1">
        <v>14</v>
      </c>
      <c r="B133" s="1" t="s">
        <v>8</v>
      </c>
      <c r="C133" s="1">
        <v>14</v>
      </c>
      <c r="D133" s="1">
        <v>4</v>
      </c>
      <c r="E133" s="2">
        <v>13.85</v>
      </c>
      <c r="F133" s="1">
        <v>12.55</v>
      </c>
      <c r="G133" s="2">
        <v>4032</v>
      </c>
      <c r="H133" s="1">
        <v>2160</v>
      </c>
    </row>
    <row r="134" spans="1:8">
      <c r="A134" s="1">
        <v>14</v>
      </c>
      <c r="B134" s="1" t="s">
        <v>8</v>
      </c>
      <c r="C134" s="1">
        <v>14</v>
      </c>
      <c r="D134" s="1">
        <v>0</v>
      </c>
      <c r="E134" s="2">
        <v>14.85</v>
      </c>
      <c r="F134" s="1">
        <v>13.55</v>
      </c>
      <c r="G134" s="2">
        <v>4032</v>
      </c>
      <c r="H134" s="1">
        <v>2280</v>
      </c>
    </row>
    <row r="135" spans="1:8">
      <c r="A135" s="1">
        <v>14</v>
      </c>
      <c r="B135" s="1" t="s">
        <v>8</v>
      </c>
      <c r="C135" s="1">
        <v>14</v>
      </c>
      <c r="D135" s="1">
        <v>-4</v>
      </c>
      <c r="E135" s="2">
        <v>16.03</v>
      </c>
      <c r="F135" s="1">
        <v>14.55</v>
      </c>
      <c r="G135" s="2">
        <v>4032</v>
      </c>
      <c r="H135" s="1">
        <v>2416</v>
      </c>
    </row>
    <row r="136" spans="1:8">
      <c r="A136" s="1">
        <v>14</v>
      </c>
      <c r="B136" s="1" t="s">
        <v>8</v>
      </c>
      <c r="C136" s="1">
        <v>14</v>
      </c>
      <c r="D136" s="1">
        <v>-8</v>
      </c>
      <c r="E136" s="2">
        <v>17.39</v>
      </c>
      <c r="F136" s="1">
        <v>15.54</v>
      </c>
      <c r="G136" s="2">
        <v>3072</v>
      </c>
      <c r="H136" s="1">
        <v>2600</v>
      </c>
    </row>
    <row r="137" spans="1:8">
      <c r="A137" s="1">
        <v>14</v>
      </c>
      <c r="B137" s="1" t="s">
        <v>8</v>
      </c>
      <c r="C137" s="1">
        <v>15</v>
      </c>
      <c r="D137" s="1">
        <v>24</v>
      </c>
      <c r="E137" s="2">
        <v>9.08</v>
      </c>
      <c r="F137" s="1">
        <v>7.09</v>
      </c>
      <c r="G137" s="2">
        <v>1472</v>
      </c>
      <c r="H137" s="1">
        <v>1832</v>
      </c>
    </row>
    <row r="138" spans="1:8">
      <c r="A138" s="1">
        <v>14</v>
      </c>
      <c r="B138" s="1" t="s">
        <v>8</v>
      </c>
      <c r="C138" s="1">
        <v>15</v>
      </c>
      <c r="D138" s="1">
        <v>20</v>
      </c>
      <c r="E138" s="2">
        <v>10.06</v>
      </c>
      <c r="F138" s="1">
        <v>8.07</v>
      </c>
      <c r="G138" s="2">
        <v>1501</v>
      </c>
      <c r="H138" s="1">
        <v>1880</v>
      </c>
    </row>
    <row r="139" spans="1:8">
      <c r="A139" s="1">
        <v>14</v>
      </c>
      <c r="B139" s="1" t="s">
        <v>8</v>
      </c>
      <c r="C139" s="1">
        <v>15</v>
      </c>
      <c r="D139" s="1">
        <v>16</v>
      </c>
      <c r="E139" s="2">
        <v>11.05</v>
      </c>
      <c r="F139" s="1">
        <v>9.09</v>
      </c>
      <c r="G139" s="2">
        <v>1664</v>
      </c>
      <c r="H139" s="1">
        <v>1912</v>
      </c>
    </row>
    <row r="140" spans="1:8">
      <c r="A140" s="1">
        <v>14</v>
      </c>
      <c r="B140" s="1" t="s">
        <v>8</v>
      </c>
      <c r="C140" s="1">
        <v>15</v>
      </c>
      <c r="D140" s="1">
        <v>12</v>
      </c>
      <c r="E140" s="2">
        <v>11.93</v>
      </c>
      <c r="F140" s="1">
        <v>9.97</v>
      </c>
      <c r="G140" s="2">
        <v>1984</v>
      </c>
      <c r="H140" s="1">
        <v>1952</v>
      </c>
    </row>
    <row r="141" spans="1:8">
      <c r="A141" s="1">
        <v>14</v>
      </c>
      <c r="B141" s="1" t="s">
        <v>8</v>
      </c>
      <c r="C141" s="1">
        <v>15</v>
      </c>
      <c r="D141" s="1">
        <v>8</v>
      </c>
      <c r="E141" s="2">
        <v>12.91</v>
      </c>
      <c r="F141" s="1">
        <v>10.96</v>
      </c>
      <c r="G141" s="2">
        <v>1984</v>
      </c>
      <c r="H141" s="1">
        <v>2008</v>
      </c>
    </row>
    <row r="142" spans="1:8">
      <c r="A142" s="1">
        <v>14</v>
      </c>
      <c r="B142" s="1" t="s">
        <v>8</v>
      </c>
      <c r="C142" s="1">
        <v>15</v>
      </c>
      <c r="D142" s="1">
        <v>4</v>
      </c>
      <c r="E142" s="2">
        <v>13.93</v>
      </c>
      <c r="F142" s="1">
        <v>11.97</v>
      </c>
      <c r="G142" s="2">
        <v>2080</v>
      </c>
      <c r="H142" s="1">
        <v>2120</v>
      </c>
    </row>
    <row r="143" spans="1:8">
      <c r="A143" s="1">
        <v>14</v>
      </c>
      <c r="B143" s="1" t="s">
        <v>8</v>
      </c>
      <c r="C143" s="1">
        <v>15</v>
      </c>
      <c r="D143" s="1">
        <v>0</v>
      </c>
      <c r="E143" s="2">
        <v>14.9</v>
      </c>
      <c r="F143" s="1">
        <v>12.96</v>
      </c>
      <c r="G143" s="2">
        <v>3008</v>
      </c>
      <c r="H143" s="1">
        <v>2200</v>
      </c>
    </row>
    <row r="144" spans="1:8">
      <c r="A144" s="1">
        <v>14</v>
      </c>
      <c r="B144" s="1" t="s">
        <v>8</v>
      </c>
      <c r="C144" s="1">
        <v>15</v>
      </c>
      <c r="D144" s="1">
        <v>-4</v>
      </c>
      <c r="E144" s="2">
        <v>15.89</v>
      </c>
      <c r="F144" s="1">
        <v>13.96</v>
      </c>
      <c r="G144" s="2">
        <v>3008</v>
      </c>
      <c r="H144" s="1">
        <v>2320</v>
      </c>
    </row>
    <row r="145" spans="1:8">
      <c r="A145" s="1">
        <v>14</v>
      </c>
      <c r="B145" s="1" t="s">
        <v>8</v>
      </c>
      <c r="C145" s="1">
        <v>15</v>
      </c>
      <c r="D145" s="1">
        <v>-8</v>
      </c>
      <c r="E145" s="2">
        <v>16.87</v>
      </c>
      <c r="F145" s="1">
        <v>14.97</v>
      </c>
      <c r="G145" s="2">
        <v>3072</v>
      </c>
      <c r="H145" s="1">
        <v>2480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test_cct_reg__CHIP724_0x0000000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程方芳</cp:lastModifiedBy>
  <dcterms:created xsi:type="dcterms:W3CDTF">2020-02-29T11:22:00Z</dcterms:created>
  <dcterms:modified xsi:type="dcterms:W3CDTF">2020-02-29T12:49:12Z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