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HIP724" sheetId="1" r:id="rId1"/>
    <sheet name="CHIP723" sheetId="2" r:id="rId2"/>
  </sheets>
  <calcPr calcId="144525"/>
</workbook>
</file>

<file path=xl/sharedStrings.xml><?xml version="1.0" encoding="utf-8"?>
<sst xmlns="http://schemas.openxmlformats.org/spreadsheetml/2006/main" count="12" uniqueCount="11">
  <si>
    <t>dig_atten</t>
  </si>
  <si>
    <t>SAR_Code
CHIP724</t>
  </si>
  <si>
    <t>SAR_Code
CHIP723</t>
  </si>
  <si>
    <t>sar_dout0</t>
  </si>
  <si>
    <t>sar_dout1</t>
  </si>
  <si>
    <t>sar_dout2</t>
  </si>
  <si>
    <t>sar_dout3</t>
  </si>
  <si>
    <t>sar_dout4</t>
  </si>
  <si>
    <t>sar_dout5</t>
  </si>
  <si>
    <t>sar_dout6</t>
  </si>
  <si>
    <t>sar_dout7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</si>
</sst>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Power Detect SAR Code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CHIP724!$B$1</c:f>
              <c:strCache>
                <c:ptCount val="1"/>
                <c:pt idx="0">
                  <c:v>SAR_Code
CHIP724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CHIP724!$B$2:$B$61</c:f>
              <c:numCache>
                <c:formatCode>General</c:formatCode>
                <c:ptCount val="60"/>
                <c:pt idx="0">
                  <c:v>1728</c:v>
                </c:pt>
                <c:pt idx="1">
                  <c:v>1728</c:v>
                </c:pt>
                <c:pt idx="2">
                  <c:v>1733</c:v>
                </c:pt>
                <c:pt idx="3">
                  <c:v>1984</c:v>
                </c:pt>
                <c:pt idx="4">
                  <c:v>1984</c:v>
                </c:pt>
                <c:pt idx="5">
                  <c:v>1984</c:v>
                </c:pt>
                <c:pt idx="6">
                  <c:v>1984</c:v>
                </c:pt>
                <c:pt idx="7">
                  <c:v>1984</c:v>
                </c:pt>
                <c:pt idx="8">
                  <c:v>2080</c:v>
                </c:pt>
                <c:pt idx="9">
                  <c:v>2080</c:v>
                </c:pt>
                <c:pt idx="10">
                  <c:v>2108</c:v>
                </c:pt>
                <c:pt idx="11">
                  <c:v>3008</c:v>
                </c:pt>
                <c:pt idx="12">
                  <c:v>3008</c:v>
                </c:pt>
                <c:pt idx="13">
                  <c:v>3008</c:v>
                </c:pt>
                <c:pt idx="14">
                  <c:v>3008</c:v>
                </c:pt>
                <c:pt idx="15">
                  <c:v>3008</c:v>
                </c:pt>
                <c:pt idx="16">
                  <c:v>3072</c:v>
                </c:pt>
                <c:pt idx="17">
                  <c:v>3072</c:v>
                </c:pt>
                <c:pt idx="18">
                  <c:v>3072</c:v>
                </c:pt>
                <c:pt idx="19">
                  <c:v>3072</c:v>
                </c:pt>
                <c:pt idx="20">
                  <c:v>3072</c:v>
                </c:pt>
                <c:pt idx="21">
                  <c:v>3072</c:v>
                </c:pt>
                <c:pt idx="22">
                  <c:v>3072</c:v>
                </c:pt>
                <c:pt idx="23">
                  <c:v>3133</c:v>
                </c:pt>
                <c:pt idx="24">
                  <c:v>3200</c:v>
                </c:pt>
                <c:pt idx="25">
                  <c:v>3520</c:v>
                </c:pt>
                <c:pt idx="26">
                  <c:v>3520</c:v>
                </c:pt>
                <c:pt idx="27">
                  <c:v>3581</c:v>
                </c:pt>
                <c:pt idx="28">
                  <c:v>4032</c:v>
                </c:pt>
                <c:pt idx="29">
                  <c:v>4032</c:v>
                </c:pt>
                <c:pt idx="30">
                  <c:v>4032</c:v>
                </c:pt>
                <c:pt idx="31">
                  <c:v>4152</c:v>
                </c:pt>
                <c:pt idx="32">
                  <c:v>4293</c:v>
                </c:pt>
                <c:pt idx="33">
                  <c:v>4428</c:v>
                </c:pt>
                <c:pt idx="34">
                  <c:v>4640</c:v>
                </c:pt>
                <c:pt idx="35">
                  <c:v>5056</c:v>
                </c:pt>
                <c:pt idx="36">
                  <c:v>5120</c:v>
                </c:pt>
                <c:pt idx="37">
                  <c:v>5152</c:v>
                </c:pt>
                <c:pt idx="38">
                  <c:v>5341</c:v>
                </c:pt>
                <c:pt idx="39">
                  <c:v>5568</c:v>
                </c:pt>
                <c:pt idx="40">
                  <c:v>5824</c:v>
                </c:pt>
                <c:pt idx="41">
                  <c:v>6080</c:v>
                </c:pt>
                <c:pt idx="42">
                  <c:v>6080</c:v>
                </c:pt>
                <c:pt idx="43">
                  <c:v>6304</c:v>
                </c:pt>
                <c:pt idx="44">
                  <c:v>6493</c:v>
                </c:pt>
                <c:pt idx="45">
                  <c:v>6656</c:v>
                </c:pt>
                <c:pt idx="46">
                  <c:v>7104</c:v>
                </c:pt>
                <c:pt idx="47">
                  <c:v>7104</c:v>
                </c:pt>
                <c:pt idx="48">
                  <c:v>7181</c:v>
                </c:pt>
                <c:pt idx="49">
                  <c:v>7104</c:v>
                </c:pt>
                <c:pt idx="50">
                  <c:v>7296</c:v>
                </c:pt>
                <c:pt idx="51">
                  <c:v>7616</c:v>
                </c:pt>
                <c:pt idx="52">
                  <c:v>7629</c:v>
                </c:pt>
                <c:pt idx="53">
                  <c:v>7872</c:v>
                </c:pt>
                <c:pt idx="54">
                  <c:v>7997</c:v>
                </c:pt>
                <c:pt idx="55">
                  <c:v>8191</c:v>
                </c:pt>
                <c:pt idx="56">
                  <c:v>8191</c:v>
                </c:pt>
                <c:pt idx="57">
                  <c:v>8191</c:v>
                </c:pt>
                <c:pt idx="58">
                  <c:v>8191</c:v>
                </c:pt>
                <c:pt idx="59">
                  <c:v>8191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CHIP724!$C$1</c:f>
              <c:strCache>
                <c:ptCount val="1"/>
                <c:pt idx="0">
                  <c:v>SAR_Code
CHIP723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CHIP724!$C$2:$C$61</c:f>
              <c:numCache>
                <c:formatCode>General</c:formatCode>
                <c:ptCount val="60"/>
                <c:pt idx="0">
                  <c:v>1824</c:v>
                </c:pt>
                <c:pt idx="1">
                  <c:v>1856</c:v>
                </c:pt>
                <c:pt idx="2">
                  <c:v>1888</c:v>
                </c:pt>
                <c:pt idx="3">
                  <c:v>1936</c:v>
                </c:pt>
                <c:pt idx="4">
                  <c:v>1960</c:v>
                </c:pt>
                <c:pt idx="5">
                  <c:v>1992</c:v>
                </c:pt>
                <c:pt idx="6">
                  <c:v>2040</c:v>
                </c:pt>
                <c:pt idx="7">
                  <c:v>2104</c:v>
                </c:pt>
                <c:pt idx="8">
                  <c:v>2152</c:v>
                </c:pt>
                <c:pt idx="9">
                  <c:v>2216</c:v>
                </c:pt>
                <c:pt idx="10">
                  <c:v>2264</c:v>
                </c:pt>
                <c:pt idx="11">
                  <c:v>2312</c:v>
                </c:pt>
                <c:pt idx="12">
                  <c:v>2376</c:v>
                </c:pt>
                <c:pt idx="13">
                  <c:v>2448</c:v>
                </c:pt>
                <c:pt idx="14">
                  <c:v>2528</c:v>
                </c:pt>
                <c:pt idx="15">
                  <c:v>2592</c:v>
                </c:pt>
                <c:pt idx="16">
                  <c:v>2656</c:v>
                </c:pt>
                <c:pt idx="17">
                  <c:v>2736</c:v>
                </c:pt>
                <c:pt idx="18">
                  <c:v>2832</c:v>
                </c:pt>
                <c:pt idx="19">
                  <c:v>2904</c:v>
                </c:pt>
                <c:pt idx="20">
                  <c:v>3008</c:v>
                </c:pt>
                <c:pt idx="21">
                  <c:v>3112</c:v>
                </c:pt>
                <c:pt idx="22">
                  <c:v>3200</c:v>
                </c:pt>
                <c:pt idx="23">
                  <c:v>3360</c:v>
                </c:pt>
                <c:pt idx="24">
                  <c:v>3448</c:v>
                </c:pt>
                <c:pt idx="25">
                  <c:v>3560</c:v>
                </c:pt>
                <c:pt idx="26">
                  <c:v>3704</c:v>
                </c:pt>
                <c:pt idx="27">
                  <c:v>3840</c:v>
                </c:pt>
                <c:pt idx="28">
                  <c:v>3928</c:v>
                </c:pt>
                <c:pt idx="29">
                  <c:v>4120</c:v>
                </c:pt>
                <c:pt idx="30">
                  <c:v>4280</c:v>
                </c:pt>
                <c:pt idx="31">
                  <c:v>4456</c:v>
                </c:pt>
                <c:pt idx="32">
                  <c:v>4640</c:v>
                </c:pt>
                <c:pt idx="33">
                  <c:v>4784</c:v>
                </c:pt>
                <c:pt idx="34">
                  <c:v>5048</c:v>
                </c:pt>
                <c:pt idx="35">
                  <c:v>5176</c:v>
                </c:pt>
                <c:pt idx="36">
                  <c:v>5416</c:v>
                </c:pt>
                <c:pt idx="37">
                  <c:v>5632</c:v>
                </c:pt>
                <c:pt idx="38">
                  <c:v>5872</c:v>
                </c:pt>
                <c:pt idx="39">
                  <c:v>6072</c:v>
                </c:pt>
                <c:pt idx="40">
                  <c:v>6328</c:v>
                </c:pt>
                <c:pt idx="41">
                  <c:v>6496</c:v>
                </c:pt>
                <c:pt idx="42">
                  <c:v>6712</c:v>
                </c:pt>
                <c:pt idx="43">
                  <c:v>6928</c:v>
                </c:pt>
                <c:pt idx="44">
                  <c:v>7216</c:v>
                </c:pt>
                <c:pt idx="45">
                  <c:v>7424</c:v>
                </c:pt>
                <c:pt idx="46">
                  <c:v>7632</c:v>
                </c:pt>
                <c:pt idx="47">
                  <c:v>7880</c:v>
                </c:pt>
                <c:pt idx="48">
                  <c:v>8048</c:v>
                </c:pt>
                <c:pt idx="49">
                  <c:v>8188</c:v>
                </c:pt>
                <c:pt idx="50">
                  <c:v>8191</c:v>
                </c:pt>
                <c:pt idx="51">
                  <c:v>8191</c:v>
                </c:pt>
                <c:pt idx="52">
                  <c:v>8191</c:v>
                </c:pt>
                <c:pt idx="53">
                  <c:v>8191</c:v>
                </c:pt>
                <c:pt idx="54">
                  <c:v>8191</c:v>
                </c:pt>
                <c:pt idx="55">
                  <c:v>8191</c:v>
                </c:pt>
                <c:pt idx="56">
                  <c:v>8191</c:v>
                </c:pt>
                <c:pt idx="57">
                  <c:v>8191</c:v>
                </c:pt>
                <c:pt idx="58">
                  <c:v>8191</c:v>
                </c:pt>
                <c:pt idx="59">
                  <c:v>8191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197464"/>
        <c:axId val="559299164"/>
      </c:lineChart>
      <c:catAx>
        <c:axId val="751197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299164"/>
        <c:crosses val="autoZero"/>
        <c:auto val="1"/>
        <c:lblAlgn val="ctr"/>
        <c:lblOffset val="100"/>
        <c:noMultiLvlLbl val="0"/>
      </c:catAx>
      <c:valAx>
        <c:axId val="5592991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119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234950</xdr:colOff>
      <xdr:row>4</xdr:row>
      <xdr:rowOff>25400</xdr:rowOff>
    </xdr:from>
    <xdr:to>
      <xdr:col>15</xdr:col>
      <xdr:colOff>679450</xdr:colOff>
      <xdr:row>27</xdr:row>
      <xdr:rowOff>56515</xdr:rowOff>
    </xdr:to>
    <xdr:graphicFrame>
      <xdr:nvGraphicFramePr>
        <xdr:cNvPr id="4" name="图表 3"/>
        <xdr:cNvGraphicFramePr/>
      </xdr:nvGraphicFramePr>
      <xdr:xfrm>
        <a:off x="3187700" y="914400"/>
        <a:ext cx="7988300" cy="412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10" workbookViewId="0">
      <selection activeCell="K32" sqref="K32"/>
    </sheetView>
  </sheetViews>
  <sheetFormatPr defaultColWidth="9.81818181818182" defaultRowHeight="14" outlineLevelCol="7"/>
  <cols>
    <col min="1" max="1" width="10.6363636363636" style="1" customWidth="1"/>
    <col min="2" max="2" width="10.3636363636364" style="1" customWidth="1"/>
    <col min="3" max="3" width="11.4545454545455" style="1" customWidth="1"/>
    <col min="4" max="16384" width="9.81818181818182" style="1"/>
  </cols>
  <sheetData>
    <row r="1" ht="28" spans="1:3">
      <c r="A1" s="1" t="s">
        <v>0</v>
      </c>
      <c r="B1" s="2" t="s">
        <v>1</v>
      </c>
      <c r="C1" s="2" t="s">
        <v>2</v>
      </c>
    </row>
    <row r="2" spans="1:3">
      <c r="A2" s="1">
        <v>60</v>
      </c>
      <c r="B2" s="1">
        <v>1728</v>
      </c>
      <c r="C2" s="1">
        <v>1824</v>
      </c>
    </row>
    <row r="3" spans="1:3">
      <c r="A3" s="1">
        <v>59</v>
      </c>
      <c r="B3" s="1">
        <v>1728</v>
      </c>
      <c r="C3" s="1">
        <v>1856</v>
      </c>
    </row>
    <row r="4" spans="1:3">
      <c r="A4" s="1">
        <v>58</v>
      </c>
      <c r="B4" s="1">
        <v>1733</v>
      </c>
      <c r="C4" s="1">
        <v>1888</v>
      </c>
    </row>
    <row r="5" spans="1:3">
      <c r="A5" s="1">
        <v>57</v>
      </c>
      <c r="B5" s="1">
        <v>1984</v>
      </c>
      <c r="C5" s="1">
        <v>1936</v>
      </c>
    </row>
    <row r="6" spans="1:3">
      <c r="A6" s="1">
        <v>56</v>
      </c>
      <c r="B6" s="1">
        <v>1984</v>
      </c>
      <c r="C6" s="1">
        <v>1960</v>
      </c>
    </row>
    <row r="7" spans="1:3">
      <c r="A7" s="1">
        <v>55</v>
      </c>
      <c r="B7" s="1">
        <v>1984</v>
      </c>
      <c r="C7" s="1">
        <v>1992</v>
      </c>
    </row>
    <row r="8" spans="1:3">
      <c r="A8" s="1">
        <v>54</v>
      </c>
      <c r="B8" s="1">
        <v>1984</v>
      </c>
      <c r="C8" s="1">
        <v>2040</v>
      </c>
    </row>
    <row r="9" spans="1:3">
      <c r="A9" s="1">
        <v>53</v>
      </c>
      <c r="B9" s="1">
        <v>1984</v>
      </c>
      <c r="C9" s="1">
        <v>2104</v>
      </c>
    </row>
    <row r="10" spans="1:3">
      <c r="A10" s="1">
        <v>52</v>
      </c>
      <c r="B10" s="1">
        <v>2080</v>
      </c>
      <c r="C10" s="1">
        <v>2152</v>
      </c>
    </row>
    <row r="11" spans="1:3">
      <c r="A11" s="1">
        <v>51</v>
      </c>
      <c r="B11" s="1">
        <v>2080</v>
      </c>
      <c r="C11" s="1">
        <v>2216</v>
      </c>
    </row>
    <row r="12" spans="1:3">
      <c r="A12" s="1">
        <v>50</v>
      </c>
      <c r="B12" s="1">
        <v>2108</v>
      </c>
      <c r="C12" s="1">
        <v>2264</v>
      </c>
    </row>
    <row r="13" spans="1:3">
      <c r="A13" s="1">
        <v>49</v>
      </c>
      <c r="B13" s="3">
        <v>3008</v>
      </c>
      <c r="C13" s="1">
        <v>2312</v>
      </c>
    </row>
    <row r="14" spans="1:3">
      <c r="A14" s="1">
        <v>48</v>
      </c>
      <c r="B14" s="3">
        <v>3008</v>
      </c>
      <c r="C14" s="1">
        <v>2376</v>
      </c>
    </row>
    <row r="15" spans="1:3">
      <c r="A15" s="1">
        <v>47</v>
      </c>
      <c r="B15" s="3">
        <v>3008</v>
      </c>
      <c r="C15" s="1">
        <v>2448</v>
      </c>
    </row>
    <row r="16" spans="1:3">
      <c r="A16" s="1">
        <v>46</v>
      </c>
      <c r="B16" s="3">
        <v>3008</v>
      </c>
      <c r="C16" s="1">
        <v>2528</v>
      </c>
    </row>
    <row r="17" spans="1:3">
      <c r="A17" s="1">
        <v>45</v>
      </c>
      <c r="B17" s="3">
        <v>3008</v>
      </c>
      <c r="C17" s="1">
        <v>2592</v>
      </c>
    </row>
    <row r="18" spans="1:3">
      <c r="A18" s="1">
        <v>44</v>
      </c>
      <c r="B18" s="3">
        <v>3072</v>
      </c>
      <c r="C18" s="1">
        <v>2656</v>
      </c>
    </row>
    <row r="19" spans="1:3">
      <c r="A19" s="1">
        <v>43</v>
      </c>
      <c r="B19" s="3">
        <v>3072</v>
      </c>
      <c r="C19" s="1">
        <v>2736</v>
      </c>
    </row>
    <row r="20" spans="1:3">
      <c r="A20" s="1">
        <v>42</v>
      </c>
      <c r="B20" s="3">
        <v>3072</v>
      </c>
      <c r="C20" s="1">
        <v>2832</v>
      </c>
    </row>
    <row r="21" spans="1:3">
      <c r="A21" s="1">
        <v>41</v>
      </c>
      <c r="B21" s="3">
        <v>3072</v>
      </c>
      <c r="C21" s="1">
        <v>2904</v>
      </c>
    </row>
    <row r="22" spans="1:3">
      <c r="A22" s="1">
        <v>40</v>
      </c>
      <c r="B22" s="3">
        <v>3072</v>
      </c>
      <c r="C22" s="1">
        <v>3008</v>
      </c>
    </row>
    <row r="23" spans="1:3">
      <c r="A23" s="1">
        <v>39</v>
      </c>
      <c r="B23" s="3">
        <v>3072</v>
      </c>
      <c r="C23" s="1">
        <v>3112</v>
      </c>
    </row>
    <row r="24" spans="1:3">
      <c r="A24" s="1">
        <v>38</v>
      </c>
      <c r="B24" s="3">
        <v>3072</v>
      </c>
      <c r="C24" s="1">
        <v>3200</v>
      </c>
    </row>
    <row r="25" spans="1:3">
      <c r="A25" s="1">
        <v>37</v>
      </c>
      <c r="B25" s="1">
        <v>3133</v>
      </c>
      <c r="C25" s="1">
        <v>3360</v>
      </c>
    </row>
    <row r="26" spans="1:3">
      <c r="A26" s="1">
        <v>36</v>
      </c>
      <c r="B26" s="1">
        <v>3200</v>
      </c>
      <c r="C26" s="1">
        <v>3448</v>
      </c>
    </row>
    <row r="27" spans="1:3">
      <c r="A27" s="1">
        <v>35</v>
      </c>
      <c r="B27" s="3">
        <v>3520</v>
      </c>
      <c r="C27" s="1">
        <v>3560</v>
      </c>
    </row>
    <row r="28" spans="1:3">
      <c r="A28" s="1">
        <v>34</v>
      </c>
      <c r="B28" s="3">
        <v>3520</v>
      </c>
      <c r="C28" s="1">
        <v>3704</v>
      </c>
    </row>
    <row r="29" spans="1:3">
      <c r="A29" s="1">
        <v>33</v>
      </c>
      <c r="B29" s="4">
        <v>3581</v>
      </c>
      <c r="C29" s="1">
        <v>3840</v>
      </c>
    </row>
    <row r="30" spans="1:3">
      <c r="A30" s="1">
        <v>32</v>
      </c>
      <c r="B30" s="4">
        <v>4032</v>
      </c>
      <c r="C30" s="1">
        <v>3928</v>
      </c>
    </row>
    <row r="31" spans="1:3">
      <c r="A31" s="1">
        <v>31</v>
      </c>
      <c r="B31" s="3">
        <v>4032</v>
      </c>
      <c r="C31" s="1">
        <v>4120</v>
      </c>
    </row>
    <row r="32" spans="1:7">
      <c r="A32" s="1">
        <v>30</v>
      </c>
      <c r="B32" s="3">
        <v>4032</v>
      </c>
      <c r="C32" s="1">
        <v>4280</v>
      </c>
      <c r="F32" s="1">
        <v>7104</v>
      </c>
      <c r="G32" s="1" t="str">
        <f>DEC2HEX(F32)</f>
        <v>1BC0</v>
      </c>
    </row>
    <row r="33" spans="1:8">
      <c r="A33" s="1">
        <v>29</v>
      </c>
      <c r="B33" s="1">
        <v>4152</v>
      </c>
      <c r="C33" s="1">
        <v>4456</v>
      </c>
      <c r="F33" s="1">
        <v>6080</v>
      </c>
      <c r="G33" s="1" t="str">
        <f>DEC2HEX(F33)</f>
        <v>17C0</v>
      </c>
      <c r="H33" s="1">
        <f>F32-F33</f>
        <v>1024</v>
      </c>
    </row>
    <row r="34" spans="1:8">
      <c r="A34" s="1">
        <v>28</v>
      </c>
      <c r="B34" s="1">
        <v>4293</v>
      </c>
      <c r="C34" s="1">
        <v>4640</v>
      </c>
      <c r="F34" s="1">
        <v>5056</v>
      </c>
      <c r="G34" s="1" t="str">
        <f>DEC2HEX(F34)</f>
        <v>13C0</v>
      </c>
      <c r="H34" s="1">
        <f>F33-F34</f>
        <v>1024</v>
      </c>
    </row>
    <row r="35" spans="1:8">
      <c r="A35" s="1">
        <v>27</v>
      </c>
      <c r="B35" s="1">
        <v>4428</v>
      </c>
      <c r="C35" s="1">
        <v>4784</v>
      </c>
      <c r="F35" s="1">
        <v>4032</v>
      </c>
      <c r="G35" s="1" t="str">
        <f>DEC2HEX(F35)</f>
        <v>FC0</v>
      </c>
      <c r="H35" s="1">
        <f>F34-F35</f>
        <v>1024</v>
      </c>
    </row>
    <row r="36" spans="1:8">
      <c r="A36" s="1">
        <v>26</v>
      </c>
      <c r="B36" s="4">
        <v>4640</v>
      </c>
      <c r="C36" s="1">
        <v>5048</v>
      </c>
      <c r="F36" s="1">
        <v>3008</v>
      </c>
      <c r="G36" s="1" t="str">
        <f>DEC2HEX(F36)</f>
        <v>BC0</v>
      </c>
      <c r="H36" s="1">
        <f>F35-F36</f>
        <v>1024</v>
      </c>
    </row>
    <row r="37" spans="1:8">
      <c r="A37" s="1">
        <v>25</v>
      </c>
      <c r="B37" s="4">
        <v>5056</v>
      </c>
      <c r="C37" s="1">
        <v>5176</v>
      </c>
      <c r="F37" s="1">
        <v>1984</v>
      </c>
      <c r="G37" s="1" t="str">
        <f>DEC2HEX(F37)</f>
        <v>7C0</v>
      </c>
      <c r="H37" s="1">
        <f>F36-F37</f>
        <v>1024</v>
      </c>
    </row>
    <row r="38" spans="1:3">
      <c r="A38" s="1">
        <v>24</v>
      </c>
      <c r="B38" s="1">
        <v>5120</v>
      </c>
      <c r="C38" s="1">
        <v>5416</v>
      </c>
    </row>
    <row r="39" spans="1:3">
      <c r="A39" s="1">
        <v>23</v>
      </c>
      <c r="B39" s="1">
        <v>5152</v>
      </c>
      <c r="C39" s="1">
        <v>5632</v>
      </c>
    </row>
    <row r="40" spans="1:3">
      <c r="A40" s="1">
        <v>22</v>
      </c>
      <c r="B40" s="1">
        <v>5341</v>
      </c>
      <c r="C40" s="1">
        <v>5872</v>
      </c>
    </row>
    <row r="41" spans="1:3">
      <c r="A41" s="1">
        <v>21</v>
      </c>
      <c r="B41" s="1">
        <v>5568</v>
      </c>
      <c r="C41" s="1">
        <v>6072</v>
      </c>
    </row>
    <row r="42" spans="1:3">
      <c r="A42" s="1">
        <v>20</v>
      </c>
      <c r="B42" s="1">
        <v>5824</v>
      </c>
      <c r="C42" s="1">
        <v>6328</v>
      </c>
    </row>
    <row r="43" spans="1:3">
      <c r="A43" s="1">
        <v>19</v>
      </c>
      <c r="B43" s="3">
        <v>6080</v>
      </c>
      <c r="C43" s="1">
        <v>6496</v>
      </c>
    </row>
    <row r="44" spans="1:3">
      <c r="A44" s="1">
        <v>18</v>
      </c>
      <c r="B44" s="3">
        <v>6080</v>
      </c>
      <c r="C44" s="1">
        <v>6712</v>
      </c>
    </row>
    <row r="45" spans="1:3">
      <c r="A45" s="1">
        <v>17</v>
      </c>
      <c r="B45" s="1">
        <v>6304</v>
      </c>
      <c r="C45" s="1">
        <v>6928</v>
      </c>
    </row>
    <row r="46" spans="1:3">
      <c r="A46" s="1">
        <v>16</v>
      </c>
      <c r="B46" s="1">
        <v>6493</v>
      </c>
      <c r="C46" s="1">
        <v>7216</v>
      </c>
    </row>
    <row r="47" spans="1:3">
      <c r="A47" s="1">
        <v>15</v>
      </c>
      <c r="B47" s="4">
        <v>6656</v>
      </c>
      <c r="C47" s="1">
        <v>7424</v>
      </c>
    </row>
    <row r="48" spans="1:3">
      <c r="A48" s="1">
        <v>14</v>
      </c>
      <c r="B48" s="4">
        <v>7104</v>
      </c>
      <c r="C48" s="1">
        <v>7632</v>
      </c>
    </row>
    <row r="49" spans="1:3">
      <c r="A49" s="1">
        <v>13</v>
      </c>
      <c r="B49" s="3">
        <v>7104</v>
      </c>
      <c r="C49" s="1">
        <v>7880</v>
      </c>
    </row>
    <row r="50" spans="1:3">
      <c r="A50" s="1">
        <v>12</v>
      </c>
      <c r="B50" s="3">
        <v>7181</v>
      </c>
      <c r="C50" s="1">
        <v>8048</v>
      </c>
    </row>
    <row r="51" spans="1:3">
      <c r="A51" s="1">
        <v>11</v>
      </c>
      <c r="B51" s="3">
        <v>7104</v>
      </c>
      <c r="C51" s="1">
        <v>8188</v>
      </c>
    </row>
    <row r="52" spans="1:3">
      <c r="A52" s="1">
        <v>10</v>
      </c>
      <c r="B52" s="1">
        <v>7296</v>
      </c>
      <c r="C52" s="1">
        <v>8191</v>
      </c>
    </row>
    <row r="53" spans="1:3">
      <c r="A53" s="1">
        <v>9</v>
      </c>
      <c r="B53" s="1">
        <v>7616</v>
      </c>
      <c r="C53" s="1">
        <v>8191</v>
      </c>
    </row>
    <row r="54" spans="1:3">
      <c r="A54" s="1">
        <v>8</v>
      </c>
      <c r="B54" s="1">
        <v>7629</v>
      </c>
      <c r="C54" s="1">
        <v>8191</v>
      </c>
    </row>
    <row r="55" spans="1:3">
      <c r="A55" s="1">
        <v>7</v>
      </c>
      <c r="B55" s="1">
        <v>7872</v>
      </c>
      <c r="C55" s="1">
        <v>8191</v>
      </c>
    </row>
    <row r="56" spans="1:3">
      <c r="A56" s="1">
        <v>6</v>
      </c>
      <c r="B56" s="1">
        <v>7997</v>
      </c>
      <c r="C56" s="1">
        <v>8191</v>
      </c>
    </row>
    <row r="57" spans="1:3">
      <c r="A57" s="1">
        <v>5</v>
      </c>
      <c r="B57" s="1">
        <v>8191</v>
      </c>
      <c r="C57" s="1">
        <v>8191</v>
      </c>
    </row>
    <row r="58" spans="1:3">
      <c r="A58" s="1">
        <v>4</v>
      </c>
      <c r="B58" s="1">
        <v>8191</v>
      </c>
      <c r="C58" s="1">
        <v>8191</v>
      </c>
    </row>
    <row r="59" spans="1:3">
      <c r="A59" s="1">
        <v>3</v>
      </c>
      <c r="B59" s="1">
        <v>8191</v>
      </c>
      <c r="C59" s="1">
        <v>8191</v>
      </c>
    </row>
    <row r="60" spans="1:3">
      <c r="A60" s="1">
        <v>2</v>
      </c>
      <c r="B60" s="1">
        <v>8191</v>
      </c>
      <c r="C60" s="1">
        <v>8191</v>
      </c>
    </row>
    <row r="61" spans="1:3">
      <c r="A61" s="1">
        <v>1</v>
      </c>
      <c r="B61" s="1">
        <v>8191</v>
      </c>
      <c r="C61" s="1">
        <v>8191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B1" sqref="B$1:B$1048576"/>
    </sheetView>
  </sheetViews>
  <sheetFormatPr defaultColWidth="9.81818181818182" defaultRowHeight="14"/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60</v>
      </c>
      <c r="B2">
        <v>1824</v>
      </c>
      <c r="C2">
        <v>2128</v>
      </c>
      <c r="D2">
        <v>2200</v>
      </c>
      <c r="E2">
        <v>2928</v>
      </c>
      <c r="F2">
        <v>3128</v>
      </c>
      <c r="G2">
        <v>1920</v>
      </c>
      <c r="H2">
        <v>1592</v>
      </c>
      <c r="I2">
        <v>1592</v>
      </c>
    </row>
    <row r="3" spans="1:9">
      <c r="A3">
        <v>59</v>
      </c>
      <c r="B3">
        <v>1856</v>
      </c>
      <c r="C3">
        <v>2176</v>
      </c>
      <c r="D3">
        <v>2240</v>
      </c>
      <c r="E3">
        <v>2944</v>
      </c>
      <c r="F3">
        <v>3128</v>
      </c>
      <c r="G3">
        <v>1904</v>
      </c>
      <c r="H3">
        <v>1592</v>
      </c>
      <c r="I3">
        <v>1592</v>
      </c>
    </row>
    <row r="4" spans="1:9">
      <c r="A4">
        <v>58</v>
      </c>
      <c r="B4">
        <v>1888</v>
      </c>
      <c r="C4">
        <v>2232</v>
      </c>
      <c r="D4">
        <v>2320</v>
      </c>
      <c r="E4">
        <v>2968</v>
      </c>
      <c r="F4">
        <v>3168</v>
      </c>
      <c r="G4">
        <v>1920</v>
      </c>
      <c r="H4">
        <v>1592</v>
      </c>
      <c r="I4">
        <v>1592</v>
      </c>
    </row>
    <row r="5" spans="1:9">
      <c r="A5">
        <v>57</v>
      </c>
      <c r="B5">
        <v>1936</v>
      </c>
      <c r="C5">
        <v>2280</v>
      </c>
      <c r="D5">
        <v>2376</v>
      </c>
      <c r="E5">
        <v>2992</v>
      </c>
      <c r="F5">
        <v>3128</v>
      </c>
      <c r="G5">
        <v>1904</v>
      </c>
      <c r="H5">
        <v>1600</v>
      </c>
      <c r="I5">
        <v>1600</v>
      </c>
    </row>
    <row r="6" spans="1:9">
      <c r="A6">
        <v>56</v>
      </c>
      <c r="B6">
        <v>1960</v>
      </c>
      <c r="C6">
        <v>2344</v>
      </c>
      <c r="D6">
        <v>2424</v>
      </c>
      <c r="E6">
        <v>3000</v>
      </c>
      <c r="F6">
        <v>3168</v>
      </c>
      <c r="G6">
        <v>1920</v>
      </c>
      <c r="H6">
        <v>1592</v>
      </c>
      <c r="I6">
        <v>1592</v>
      </c>
    </row>
    <row r="7" spans="1:9">
      <c r="A7">
        <v>55</v>
      </c>
      <c r="B7">
        <v>1992</v>
      </c>
      <c r="C7">
        <v>2400</v>
      </c>
      <c r="D7">
        <v>2488</v>
      </c>
      <c r="E7">
        <v>3016</v>
      </c>
      <c r="F7">
        <v>3176</v>
      </c>
      <c r="G7">
        <v>1920</v>
      </c>
      <c r="H7">
        <v>1608</v>
      </c>
      <c r="I7">
        <v>1608</v>
      </c>
    </row>
    <row r="8" spans="1:9">
      <c r="A8">
        <v>54</v>
      </c>
      <c r="B8">
        <v>2040</v>
      </c>
      <c r="C8">
        <v>2456</v>
      </c>
      <c r="D8">
        <v>2576</v>
      </c>
      <c r="E8">
        <v>3040</v>
      </c>
      <c r="F8">
        <v>3168</v>
      </c>
      <c r="G8">
        <v>1920</v>
      </c>
      <c r="H8">
        <v>1608</v>
      </c>
      <c r="I8">
        <v>1608</v>
      </c>
    </row>
    <row r="9" spans="1:9">
      <c r="A9">
        <v>53</v>
      </c>
      <c r="B9">
        <v>2104</v>
      </c>
      <c r="C9">
        <v>2544</v>
      </c>
      <c r="D9">
        <v>2648</v>
      </c>
      <c r="E9">
        <v>3064</v>
      </c>
      <c r="F9">
        <v>3192</v>
      </c>
      <c r="G9">
        <v>1920</v>
      </c>
      <c r="H9">
        <v>1608</v>
      </c>
      <c r="I9">
        <v>1608</v>
      </c>
    </row>
    <row r="10" spans="1:9">
      <c r="A10">
        <v>52</v>
      </c>
      <c r="B10">
        <v>2152</v>
      </c>
      <c r="C10">
        <v>2616</v>
      </c>
      <c r="D10">
        <v>2736</v>
      </c>
      <c r="E10">
        <v>3104</v>
      </c>
      <c r="F10">
        <v>3200</v>
      </c>
      <c r="G10">
        <v>1936</v>
      </c>
      <c r="H10">
        <v>1600</v>
      </c>
      <c r="I10">
        <v>1600</v>
      </c>
    </row>
    <row r="11" spans="1:9">
      <c r="A11">
        <v>51</v>
      </c>
      <c r="B11">
        <v>2216</v>
      </c>
      <c r="C11">
        <v>2672</v>
      </c>
      <c r="D11">
        <v>2800</v>
      </c>
      <c r="E11">
        <v>3128</v>
      </c>
      <c r="F11">
        <v>3200</v>
      </c>
      <c r="G11">
        <v>1928</v>
      </c>
      <c r="H11">
        <v>1616</v>
      </c>
      <c r="I11">
        <v>1616</v>
      </c>
    </row>
    <row r="12" spans="1:9">
      <c r="A12">
        <v>50</v>
      </c>
      <c r="B12">
        <v>2264</v>
      </c>
      <c r="C12">
        <v>2776</v>
      </c>
      <c r="D12">
        <v>2904</v>
      </c>
      <c r="E12">
        <v>3128</v>
      </c>
      <c r="F12">
        <v>3224</v>
      </c>
      <c r="G12">
        <v>1944</v>
      </c>
      <c r="H12">
        <v>1616</v>
      </c>
      <c r="I12">
        <v>1616</v>
      </c>
    </row>
    <row r="13" spans="1:9">
      <c r="A13">
        <v>49</v>
      </c>
      <c r="B13">
        <v>2312</v>
      </c>
      <c r="C13">
        <v>2856</v>
      </c>
      <c r="D13">
        <v>2976</v>
      </c>
      <c r="E13">
        <v>3176</v>
      </c>
      <c r="F13">
        <v>3224</v>
      </c>
      <c r="G13">
        <v>1944</v>
      </c>
      <c r="H13">
        <v>1616</v>
      </c>
      <c r="I13">
        <v>1616</v>
      </c>
    </row>
    <row r="14" spans="1:9">
      <c r="A14">
        <v>48</v>
      </c>
      <c r="B14">
        <v>2376</v>
      </c>
      <c r="C14">
        <v>2952</v>
      </c>
      <c r="D14">
        <v>3112</v>
      </c>
      <c r="E14">
        <v>3200</v>
      </c>
      <c r="F14">
        <v>3240</v>
      </c>
      <c r="G14">
        <v>1944</v>
      </c>
      <c r="H14">
        <v>1616</v>
      </c>
      <c r="I14">
        <v>1616</v>
      </c>
    </row>
    <row r="15" spans="1:9">
      <c r="A15">
        <v>47</v>
      </c>
      <c r="B15">
        <v>2448</v>
      </c>
      <c r="C15">
        <v>3032</v>
      </c>
      <c r="D15">
        <v>3216</v>
      </c>
      <c r="E15">
        <v>3240</v>
      </c>
      <c r="F15">
        <v>3240</v>
      </c>
      <c r="G15">
        <v>1944</v>
      </c>
      <c r="H15">
        <v>1632</v>
      </c>
      <c r="I15">
        <v>1632</v>
      </c>
    </row>
    <row r="16" spans="1:9">
      <c r="A16">
        <v>46</v>
      </c>
      <c r="B16">
        <v>2528</v>
      </c>
      <c r="C16">
        <v>3176</v>
      </c>
      <c r="D16">
        <v>3352</v>
      </c>
      <c r="E16">
        <v>3288</v>
      </c>
      <c r="F16">
        <v>3248</v>
      </c>
      <c r="G16">
        <v>1960</v>
      </c>
      <c r="H16">
        <v>1640</v>
      </c>
      <c r="I16">
        <v>1640</v>
      </c>
    </row>
    <row r="17" spans="1:9">
      <c r="A17">
        <v>45</v>
      </c>
      <c r="B17">
        <v>2592</v>
      </c>
      <c r="C17">
        <v>3288</v>
      </c>
      <c r="D17">
        <v>3448</v>
      </c>
      <c r="E17">
        <v>3312</v>
      </c>
      <c r="F17">
        <v>3280</v>
      </c>
      <c r="G17">
        <v>1960</v>
      </c>
      <c r="H17">
        <v>1640</v>
      </c>
      <c r="I17">
        <v>1640</v>
      </c>
    </row>
    <row r="18" spans="1:9">
      <c r="A18">
        <v>44</v>
      </c>
      <c r="B18">
        <v>2656</v>
      </c>
      <c r="C18">
        <v>3384</v>
      </c>
      <c r="D18">
        <v>3568</v>
      </c>
      <c r="E18">
        <v>3352</v>
      </c>
      <c r="F18">
        <v>3272</v>
      </c>
      <c r="G18">
        <v>1960</v>
      </c>
      <c r="H18">
        <v>1640</v>
      </c>
      <c r="I18">
        <v>1640</v>
      </c>
    </row>
    <row r="19" spans="1:9">
      <c r="A19">
        <v>43</v>
      </c>
      <c r="B19">
        <v>2736</v>
      </c>
      <c r="C19">
        <v>3488</v>
      </c>
      <c r="D19">
        <v>3696</v>
      </c>
      <c r="E19">
        <v>3384</v>
      </c>
      <c r="F19">
        <v>3296</v>
      </c>
      <c r="G19">
        <v>1960</v>
      </c>
      <c r="H19">
        <v>1640</v>
      </c>
      <c r="I19">
        <v>1640</v>
      </c>
    </row>
    <row r="20" spans="1:9">
      <c r="A20">
        <v>42</v>
      </c>
      <c r="B20">
        <v>2832</v>
      </c>
      <c r="C20">
        <v>3632</v>
      </c>
      <c r="D20">
        <v>3840</v>
      </c>
      <c r="E20">
        <v>3424</v>
      </c>
      <c r="F20">
        <v>3288</v>
      </c>
      <c r="G20">
        <v>1984</v>
      </c>
      <c r="H20">
        <v>1664</v>
      </c>
      <c r="I20">
        <v>1664</v>
      </c>
    </row>
    <row r="21" spans="1:9">
      <c r="A21">
        <v>41</v>
      </c>
      <c r="B21">
        <v>2904</v>
      </c>
      <c r="C21">
        <v>3752</v>
      </c>
      <c r="D21">
        <v>3968</v>
      </c>
      <c r="E21">
        <v>3456</v>
      </c>
      <c r="F21">
        <v>3328</v>
      </c>
      <c r="G21">
        <v>2000</v>
      </c>
      <c r="H21">
        <v>1648</v>
      </c>
      <c r="I21">
        <v>1648</v>
      </c>
    </row>
    <row r="22" spans="1:9">
      <c r="A22">
        <v>40</v>
      </c>
      <c r="B22">
        <v>3008</v>
      </c>
      <c r="C22">
        <v>3952</v>
      </c>
      <c r="D22">
        <v>4152</v>
      </c>
      <c r="E22">
        <v>3504</v>
      </c>
      <c r="F22">
        <v>3352</v>
      </c>
      <c r="G22">
        <v>2000</v>
      </c>
      <c r="H22">
        <v>1656</v>
      </c>
      <c r="I22">
        <v>1656</v>
      </c>
    </row>
    <row r="23" spans="1:9">
      <c r="A23">
        <v>39</v>
      </c>
      <c r="B23">
        <v>3112</v>
      </c>
      <c r="C23">
        <v>4088</v>
      </c>
      <c r="D23">
        <v>4336</v>
      </c>
      <c r="E23">
        <v>3552</v>
      </c>
      <c r="F23">
        <v>3360</v>
      </c>
      <c r="G23">
        <v>2024</v>
      </c>
      <c r="H23">
        <v>1656</v>
      </c>
      <c r="I23">
        <v>1656</v>
      </c>
    </row>
    <row r="24" spans="1:9">
      <c r="A24">
        <v>38</v>
      </c>
      <c r="B24">
        <v>3200</v>
      </c>
      <c r="C24">
        <v>4216</v>
      </c>
      <c r="D24">
        <v>4456</v>
      </c>
      <c r="E24">
        <v>3592</v>
      </c>
      <c r="F24">
        <v>3376</v>
      </c>
      <c r="G24">
        <v>2008</v>
      </c>
      <c r="H24">
        <v>1672</v>
      </c>
      <c r="I24">
        <v>1672</v>
      </c>
    </row>
    <row r="25" spans="1:9">
      <c r="A25">
        <v>37</v>
      </c>
      <c r="B25">
        <v>3360</v>
      </c>
      <c r="C25">
        <v>4408</v>
      </c>
      <c r="D25">
        <v>4704</v>
      </c>
      <c r="E25">
        <v>3672</v>
      </c>
      <c r="F25">
        <v>3376</v>
      </c>
      <c r="G25">
        <v>2032</v>
      </c>
      <c r="H25">
        <v>1696</v>
      </c>
      <c r="I25">
        <v>1696</v>
      </c>
    </row>
    <row r="26" spans="1:9">
      <c r="A26">
        <v>36</v>
      </c>
      <c r="B26">
        <v>3448</v>
      </c>
      <c r="C26">
        <v>4536</v>
      </c>
      <c r="D26">
        <v>4848</v>
      </c>
      <c r="E26">
        <v>3720</v>
      </c>
      <c r="F26">
        <v>3392</v>
      </c>
      <c r="G26">
        <v>2032</v>
      </c>
      <c r="H26">
        <v>1696</v>
      </c>
      <c r="I26">
        <v>1696</v>
      </c>
    </row>
    <row r="27" spans="1:9">
      <c r="A27">
        <v>35</v>
      </c>
      <c r="B27">
        <v>3560</v>
      </c>
      <c r="C27">
        <v>4752</v>
      </c>
      <c r="D27">
        <v>5088</v>
      </c>
      <c r="E27">
        <v>3768</v>
      </c>
      <c r="F27">
        <v>3416</v>
      </c>
      <c r="G27">
        <v>2064</v>
      </c>
      <c r="H27">
        <v>1696</v>
      </c>
      <c r="I27">
        <v>1696</v>
      </c>
    </row>
    <row r="28" spans="1:9">
      <c r="A28">
        <v>34</v>
      </c>
      <c r="B28">
        <v>3704</v>
      </c>
      <c r="C28">
        <v>4968</v>
      </c>
      <c r="D28">
        <v>5304</v>
      </c>
      <c r="E28">
        <v>3848</v>
      </c>
      <c r="F28">
        <v>3472</v>
      </c>
      <c r="G28">
        <v>2064</v>
      </c>
      <c r="H28">
        <v>1712</v>
      </c>
      <c r="I28">
        <v>1712</v>
      </c>
    </row>
    <row r="29" spans="1:9">
      <c r="A29">
        <v>33</v>
      </c>
      <c r="B29">
        <v>3840</v>
      </c>
      <c r="C29">
        <v>5176</v>
      </c>
      <c r="D29">
        <v>5560</v>
      </c>
      <c r="E29">
        <v>3896</v>
      </c>
      <c r="F29">
        <v>3496</v>
      </c>
      <c r="G29">
        <v>2096</v>
      </c>
      <c r="H29">
        <v>1696</v>
      </c>
      <c r="I29">
        <v>1696</v>
      </c>
    </row>
    <row r="30" spans="1:9">
      <c r="A30">
        <v>32</v>
      </c>
      <c r="B30">
        <v>3928</v>
      </c>
      <c r="C30">
        <v>5368</v>
      </c>
      <c r="D30">
        <v>5752</v>
      </c>
      <c r="E30">
        <v>3944</v>
      </c>
      <c r="F30">
        <v>3496</v>
      </c>
      <c r="G30">
        <v>2112</v>
      </c>
      <c r="H30">
        <v>1696</v>
      </c>
      <c r="I30">
        <v>1696</v>
      </c>
    </row>
    <row r="31" spans="1:9">
      <c r="A31">
        <v>31</v>
      </c>
      <c r="B31">
        <v>4120</v>
      </c>
      <c r="C31">
        <v>5624</v>
      </c>
      <c r="D31">
        <v>5992</v>
      </c>
      <c r="E31">
        <v>4032</v>
      </c>
      <c r="F31">
        <v>3544</v>
      </c>
      <c r="G31">
        <v>2104</v>
      </c>
      <c r="H31">
        <v>1720</v>
      </c>
      <c r="I31">
        <v>1720</v>
      </c>
    </row>
    <row r="32" spans="1:9">
      <c r="A32">
        <v>30</v>
      </c>
      <c r="B32">
        <v>4280</v>
      </c>
      <c r="C32">
        <v>5816</v>
      </c>
      <c r="D32">
        <v>6248</v>
      </c>
      <c r="E32">
        <v>4136</v>
      </c>
      <c r="F32">
        <v>3552</v>
      </c>
      <c r="G32">
        <v>2104</v>
      </c>
      <c r="H32">
        <v>1744</v>
      </c>
      <c r="I32">
        <v>1744</v>
      </c>
    </row>
    <row r="33" spans="1:9">
      <c r="A33">
        <v>29</v>
      </c>
      <c r="B33">
        <v>4456</v>
      </c>
      <c r="C33">
        <v>6152</v>
      </c>
      <c r="D33">
        <v>6600</v>
      </c>
      <c r="E33">
        <v>4200</v>
      </c>
      <c r="F33">
        <v>3592</v>
      </c>
      <c r="G33">
        <v>2160</v>
      </c>
      <c r="H33">
        <v>1736</v>
      </c>
      <c r="I33">
        <v>1736</v>
      </c>
    </row>
    <row r="34" spans="1:9">
      <c r="A34">
        <v>28</v>
      </c>
      <c r="B34">
        <v>4640</v>
      </c>
      <c r="C34">
        <v>6424</v>
      </c>
      <c r="D34">
        <v>6864</v>
      </c>
      <c r="E34">
        <v>4296</v>
      </c>
      <c r="F34">
        <v>3640</v>
      </c>
      <c r="G34">
        <v>2152</v>
      </c>
      <c r="H34">
        <v>1760</v>
      </c>
      <c r="I34">
        <v>1760</v>
      </c>
    </row>
    <row r="35" spans="1:9">
      <c r="A35">
        <v>27</v>
      </c>
      <c r="B35">
        <v>4784</v>
      </c>
      <c r="C35">
        <v>6672</v>
      </c>
      <c r="D35">
        <v>7200</v>
      </c>
      <c r="E35">
        <v>4368</v>
      </c>
      <c r="F35">
        <v>3656</v>
      </c>
      <c r="G35">
        <v>2184</v>
      </c>
      <c r="H35">
        <v>1760</v>
      </c>
      <c r="I35">
        <v>1760</v>
      </c>
    </row>
    <row r="36" spans="1:9">
      <c r="A36">
        <v>26</v>
      </c>
      <c r="B36">
        <v>5048</v>
      </c>
      <c r="C36">
        <v>6992</v>
      </c>
      <c r="D36">
        <v>7528</v>
      </c>
      <c r="E36">
        <v>4512</v>
      </c>
      <c r="F36">
        <v>3688</v>
      </c>
      <c r="G36">
        <v>2176</v>
      </c>
      <c r="H36">
        <v>1800</v>
      </c>
      <c r="I36">
        <v>1800</v>
      </c>
    </row>
    <row r="37" spans="1:9">
      <c r="A37">
        <v>25</v>
      </c>
      <c r="B37">
        <v>5176</v>
      </c>
      <c r="C37">
        <v>7224</v>
      </c>
      <c r="D37">
        <v>7792</v>
      </c>
      <c r="E37">
        <v>4592</v>
      </c>
      <c r="F37">
        <v>3736</v>
      </c>
      <c r="G37">
        <v>2200</v>
      </c>
      <c r="H37">
        <v>1808</v>
      </c>
      <c r="I37">
        <v>1808</v>
      </c>
    </row>
    <row r="38" spans="1:9">
      <c r="A38">
        <v>24</v>
      </c>
      <c r="B38">
        <v>5416</v>
      </c>
      <c r="C38">
        <v>7608</v>
      </c>
      <c r="D38">
        <v>8188</v>
      </c>
      <c r="E38">
        <v>4688</v>
      </c>
      <c r="F38">
        <v>3784</v>
      </c>
      <c r="G38">
        <v>2248</v>
      </c>
      <c r="H38">
        <v>1792</v>
      </c>
      <c r="I38">
        <v>1792</v>
      </c>
    </row>
    <row r="39" spans="1:9">
      <c r="A39">
        <v>23</v>
      </c>
      <c r="B39">
        <v>5632</v>
      </c>
      <c r="C39">
        <v>7936</v>
      </c>
      <c r="D39">
        <v>8191</v>
      </c>
      <c r="E39">
        <v>4792</v>
      </c>
      <c r="F39">
        <v>3808</v>
      </c>
      <c r="G39">
        <v>2264</v>
      </c>
      <c r="H39">
        <v>1824</v>
      </c>
      <c r="I39">
        <v>1824</v>
      </c>
    </row>
    <row r="40" spans="1:9">
      <c r="A40">
        <v>22</v>
      </c>
      <c r="B40">
        <v>5872</v>
      </c>
      <c r="C40">
        <v>8188</v>
      </c>
      <c r="D40">
        <v>8191</v>
      </c>
      <c r="E40">
        <v>4912</v>
      </c>
      <c r="F40">
        <v>3848</v>
      </c>
      <c r="G40">
        <v>2280</v>
      </c>
      <c r="H40">
        <v>1848</v>
      </c>
      <c r="I40">
        <v>1848</v>
      </c>
    </row>
    <row r="41" spans="1:9">
      <c r="A41">
        <v>21</v>
      </c>
      <c r="B41">
        <v>6072</v>
      </c>
      <c r="C41">
        <v>8191</v>
      </c>
      <c r="D41">
        <v>8191</v>
      </c>
      <c r="E41">
        <v>5040</v>
      </c>
      <c r="F41">
        <v>3896</v>
      </c>
      <c r="G41">
        <v>2264</v>
      </c>
      <c r="H41">
        <v>1864</v>
      </c>
      <c r="I41">
        <v>1864</v>
      </c>
    </row>
    <row r="42" spans="1:9">
      <c r="A42">
        <v>20</v>
      </c>
      <c r="B42">
        <v>6328</v>
      </c>
      <c r="C42">
        <v>8191</v>
      </c>
      <c r="D42">
        <v>8191</v>
      </c>
      <c r="E42">
        <v>5160</v>
      </c>
      <c r="F42">
        <v>3904</v>
      </c>
      <c r="G42">
        <v>2304</v>
      </c>
      <c r="H42">
        <v>1880</v>
      </c>
      <c r="I42">
        <v>1880</v>
      </c>
    </row>
    <row r="43" spans="1:9">
      <c r="A43">
        <v>19</v>
      </c>
      <c r="B43">
        <v>6496</v>
      </c>
      <c r="C43">
        <v>8191</v>
      </c>
      <c r="D43">
        <v>8191</v>
      </c>
      <c r="E43">
        <v>5240</v>
      </c>
      <c r="F43">
        <v>3976</v>
      </c>
      <c r="G43">
        <v>2304</v>
      </c>
      <c r="H43">
        <v>1888</v>
      </c>
      <c r="I43">
        <v>1888</v>
      </c>
    </row>
    <row r="44" spans="1:9">
      <c r="A44">
        <v>18</v>
      </c>
      <c r="B44">
        <v>6712</v>
      </c>
      <c r="C44">
        <v>8191</v>
      </c>
      <c r="D44">
        <v>8191</v>
      </c>
      <c r="E44">
        <v>5360</v>
      </c>
      <c r="F44">
        <v>4024</v>
      </c>
      <c r="G44">
        <v>2336</v>
      </c>
      <c r="H44">
        <v>1896</v>
      </c>
      <c r="I44">
        <v>1896</v>
      </c>
    </row>
    <row r="45" spans="1:9">
      <c r="A45">
        <v>17</v>
      </c>
      <c r="B45">
        <v>6928</v>
      </c>
      <c r="C45">
        <v>8191</v>
      </c>
      <c r="D45">
        <v>8191</v>
      </c>
      <c r="E45">
        <v>5464</v>
      </c>
      <c r="F45">
        <v>4056</v>
      </c>
      <c r="G45">
        <v>2336</v>
      </c>
      <c r="H45">
        <v>1920</v>
      </c>
      <c r="I45">
        <v>1920</v>
      </c>
    </row>
    <row r="46" spans="1:9">
      <c r="A46">
        <v>16</v>
      </c>
      <c r="B46">
        <v>7216</v>
      </c>
      <c r="C46">
        <v>8191</v>
      </c>
      <c r="D46">
        <v>8191</v>
      </c>
      <c r="E46">
        <v>5608</v>
      </c>
      <c r="F46">
        <v>4120</v>
      </c>
      <c r="G46">
        <v>2400</v>
      </c>
      <c r="H46">
        <v>1920</v>
      </c>
      <c r="I46">
        <v>1920</v>
      </c>
    </row>
    <row r="47" spans="1:9">
      <c r="A47">
        <v>15</v>
      </c>
      <c r="B47">
        <v>7424</v>
      </c>
      <c r="C47">
        <v>8191</v>
      </c>
      <c r="D47">
        <v>8191</v>
      </c>
      <c r="E47">
        <v>5696</v>
      </c>
      <c r="F47">
        <v>4120</v>
      </c>
      <c r="G47">
        <v>2424</v>
      </c>
      <c r="H47">
        <v>1968</v>
      </c>
      <c r="I47">
        <v>1968</v>
      </c>
    </row>
    <row r="48" spans="1:9">
      <c r="A48">
        <v>14</v>
      </c>
      <c r="B48">
        <v>7632</v>
      </c>
      <c r="C48">
        <v>8191</v>
      </c>
      <c r="D48">
        <v>8191</v>
      </c>
      <c r="E48">
        <v>5808</v>
      </c>
      <c r="F48">
        <v>4152</v>
      </c>
      <c r="G48">
        <v>2416</v>
      </c>
      <c r="H48">
        <v>1976</v>
      </c>
      <c r="I48">
        <v>1976</v>
      </c>
    </row>
    <row r="49" spans="1:9">
      <c r="A49">
        <v>13</v>
      </c>
      <c r="B49">
        <v>7880</v>
      </c>
      <c r="C49">
        <v>8191</v>
      </c>
      <c r="D49">
        <v>8191</v>
      </c>
      <c r="E49">
        <v>5912</v>
      </c>
      <c r="F49">
        <v>4224</v>
      </c>
      <c r="G49">
        <v>2472</v>
      </c>
      <c r="H49">
        <v>1976</v>
      </c>
      <c r="I49">
        <v>1976</v>
      </c>
    </row>
    <row r="50" spans="1:9">
      <c r="A50">
        <v>12</v>
      </c>
      <c r="B50">
        <v>8048</v>
      </c>
      <c r="C50">
        <v>8191</v>
      </c>
      <c r="D50">
        <v>8191</v>
      </c>
      <c r="E50">
        <v>6024</v>
      </c>
      <c r="F50">
        <v>4264</v>
      </c>
      <c r="G50">
        <v>2448</v>
      </c>
      <c r="H50">
        <v>2000</v>
      </c>
      <c r="I50">
        <v>2000</v>
      </c>
    </row>
    <row r="51" spans="1:9">
      <c r="A51">
        <v>11</v>
      </c>
      <c r="B51">
        <v>8188</v>
      </c>
      <c r="C51">
        <v>8191</v>
      </c>
      <c r="D51">
        <v>8191</v>
      </c>
      <c r="E51">
        <v>6104</v>
      </c>
      <c r="F51">
        <v>4296</v>
      </c>
      <c r="G51">
        <v>2520</v>
      </c>
      <c r="H51">
        <v>1984</v>
      </c>
      <c r="I51">
        <v>1984</v>
      </c>
    </row>
    <row r="52" spans="1:9">
      <c r="A52">
        <v>10</v>
      </c>
      <c r="B52">
        <v>8191</v>
      </c>
      <c r="C52">
        <v>8191</v>
      </c>
      <c r="D52">
        <v>8191</v>
      </c>
      <c r="E52">
        <v>6168</v>
      </c>
      <c r="F52">
        <v>4320</v>
      </c>
      <c r="G52">
        <v>2504</v>
      </c>
      <c r="H52">
        <v>2040</v>
      </c>
      <c r="I52">
        <v>2040</v>
      </c>
    </row>
    <row r="53" spans="1:9">
      <c r="A53">
        <v>9</v>
      </c>
      <c r="B53">
        <v>8191</v>
      </c>
      <c r="C53">
        <v>8191</v>
      </c>
      <c r="D53">
        <v>8191</v>
      </c>
      <c r="E53">
        <v>6264</v>
      </c>
      <c r="F53">
        <v>4344</v>
      </c>
      <c r="G53">
        <v>2536</v>
      </c>
      <c r="H53">
        <v>2040</v>
      </c>
      <c r="I53">
        <v>2040</v>
      </c>
    </row>
    <row r="54" spans="1:9">
      <c r="A54">
        <v>8</v>
      </c>
      <c r="B54">
        <v>8191</v>
      </c>
      <c r="C54">
        <v>8191</v>
      </c>
      <c r="D54">
        <v>8191</v>
      </c>
      <c r="E54">
        <v>6344</v>
      </c>
      <c r="F54">
        <v>4384</v>
      </c>
      <c r="G54">
        <v>2536</v>
      </c>
      <c r="H54">
        <v>2072</v>
      </c>
      <c r="I54">
        <v>2072</v>
      </c>
    </row>
    <row r="55" spans="1:9">
      <c r="A55">
        <v>7</v>
      </c>
      <c r="B55">
        <v>8191</v>
      </c>
      <c r="C55">
        <v>8191</v>
      </c>
      <c r="D55">
        <v>8191</v>
      </c>
      <c r="E55">
        <v>6416</v>
      </c>
      <c r="F55">
        <v>4408</v>
      </c>
      <c r="G55">
        <v>2576</v>
      </c>
      <c r="H55">
        <v>2072</v>
      </c>
      <c r="I55">
        <v>2072</v>
      </c>
    </row>
    <row r="56" spans="1:9">
      <c r="A56">
        <v>6</v>
      </c>
      <c r="B56">
        <v>8191</v>
      </c>
      <c r="C56">
        <v>8191</v>
      </c>
      <c r="D56">
        <v>8191</v>
      </c>
      <c r="E56">
        <v>6496</v>
      </c>
      <c r="F56">
        <v>4456</v>
      </c>
      <c r="G56">
        <v>2568</v>
      </c>
      <c r="H56">
        <v>2072</v>
      </c>
      <c r="I56">
        <v>2072</v>
      </c>
    </row>
    <row r="57" spans="1:9">
      <c r="A57">
        <v>5</v>
      </c>
      <c r="B57">
        <v>8191</v>
      </c>
      <c r="C57">
        <v>8191</v>
      </c>
      <c r="D57">
        <v>8191</v>
      </c>
      <c r="E57">
        <v>6616</v>
      </c>
      <c r="F57">
        <v>4488</v>
      </c>
      <c r="G57">
        <v>2576</v>
      </c>
      <c r="H57">
        <v>2112</v>
      </c>
      <c r="I57">
        <v>2112</v>
      </c>
    </row>
    <row r="58" spans="1:9">
      <c r="A58">
        <v>4</v>
      </c>
      <c r="B58">
        <v>8191</v>
      </c>
      <c r="C58">
        <v>8191</v>
      </c>
      <c r="D58">
        <v>8191</v>
      </c>
      <c r="E58">
        <v>6680</v>
      </c>
      <c r="F58">
        <v>4512</v>
      </c>
      <c r="G58">
        <v>2632</v>
      </c>
      <c r="H58">
        <v>2096</v>
      </c>
      <c r="I58">
        <v>2096</v>
      </c>
    </row>
    <row r="59" spans="1:9">
      <c r="A59">
        <v>3</v>
      </c>
      <c r="B59">
        <v>8191</v>
      </c>
      <c r="C59">
        <v>8191</v>
      </c>
      <c r="D59">
        <v>8191</v>
      </c>
      <c r="E59">
        <v>6760</v>
      </c>
      <c r="F59">
        <v>4536</v>
      </c>
      <c r="G59">
        <v>2632</v>
      </c>
      <c r="H59">
        <v>2104</v>
      </c>
      <c r="I59">
        <v>2104</v>
      </c>
    </row>
    <row r="60" spans="1:9">
      <c r="A60">
        <v>2</v>
      </c>
      <c r="B60">
        <v>8191</v>
      </c>
      <c r="C60">
        <v>8191</v>
      </c>
      <c r="D60">
        <v>8191</v>
      </c>
      <c r="E60">
        <v>6872</v>
      </c>
      <c r="F60">
        <v>4536</v>
      </c>
      <c r="G60">
        <v>2632</v>
      </c>
      <c r="H60">
        <v>2152</v>
      </c>
      <c r="I60">
        <v>2152</v>
      </c>
    </row>
    <row r="61" spans="1:9">
      <c r="A61">
        <v>1</v>
      </c>
      <c r="B61">
        <v>8191</v>
      </c>
      <c r="C61">
        <v>8191</v>
      </c>
      <c r="D61">
        <v>8191</v>
      </c>
      <c r="E61">
        <v>6904</v>
      </c>
      <c r="F61">
        <v>4592</v>
      </c>
      <c r="G61">
        <v>2632</v>
      </c>
      <c r="H61">
        <v>2144</v>
      </c>
      <c r="I61">
        <v>2144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CHIP724</vt:lpstr>
      <vt:lpstr>CHIP723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2020-03-01T08:26:00Z</dcterms:created>
  <dcterms:modified xsi:type="dcterms:W3CDTF">2020-03-02T09:25:12Z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