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502"/>
  </bookViews>
  <sheets>
    <sheet name="rx_range&amp;restart&amp;2ndgain&amp;RIFS" sheetId="1" r:id="rId1"/>
    <sheet name="ant_sw" sheetId="2" r:id="rId2"/>
    <sheet name="Adj_Chn_Rej" sheetId="3" r:id="rId3"/>
    <sheet name="Sheet1" sheetId="5" r:id="rId4"/>
    <sheet name="Sheet3" sheetId="6" r:id="rId5"/>
  </sheets>
  <calcPr calcId="144525"/>
</workbook>
</file>

<file path=xl/sharedStrings.xml><?xml version="1.0" encoding="utf-8"?>
<sst xmlns="http://schemas.openxmlformats.org/spreadsheetml/2006/main" count="82">
  <si>
    <t>mcs4,2nd en,13dB</t>
  </si>
  <si>
    <t>mcs3,2nd en,13dB</t>
  </si>
  <si>
    <t>mcs2, 2nd en,13dB</t>
  </si>
  <si>
    <t>mcs1, 2nd en,13dB</t>
  </si>
  <si>
    <t>mcs0, 2nd en,13dB</t>
  </si>
  <si>
    <t>1m, 2nd en,13dB</t>
  </si>
  <si>
    <t>2nd en</t>
  </si>
  <si>
    <t>2nd dis</t>
  </si>
  <si>
    <t>pwr</t>
  </si>
  <si>
    <t>num</t>
  </si>
  <si>
    <t>gain</t>
  </si>
  <si>
    <t>rssi</t>
  </si>
  <si>
    <t>L</t>
  </si>
  <si>
    <t>H</t>
  </si>
  <si>
    <t>mcs7</t>
  </si>
  <si>
    <t>mcs6</t>
  </si>
  <si>
    <t>mcs5</t>
  </si>
  <si>
    <t>mcs4</t>
  </si>
  <si>
    <t>mcs3</t>
  </si>
  <si>
    <t>mcs2</t>
  </si>
  <si>
    <t>mcs1</t>
  </si>
  <si>
    <t>rate</t>
  </si>
  <si>
    <t>Lpwr</t>
  </si>
  <si>
    <t>Hpwr</t>
  </si>
  <si>
    <t>mcs0</t>
  </si>
  <si>
    <t>54m</t>
  </si>
  <si>
    <t>48m</t>
  </si>
  <si>
    <t>36m</t>
  </si>
  <si>
    <t>24m</t>
  </si>
  <si>
    <t>1m</t>
  </si>
  <si>
    <t>18m</t>
  </si>
  <si>
    <t>12m</t>
  </si>
  <si>
    <t>9m</t>
  </si>
  <si>
    <t>6m</t>
  </si>
  <si>
    <t>11m</t>
  </si>
  <si>
    <t>5.5m</t>
  </si>
  <si>
    <t>2m</t>
  </si>
  <si>
    <t>RIFS</t>
  </si>
  <si>
    <t>HT40,rx 2509MHz</t>
  </si>
  <si>
    <t>HT20,wt-200</t>
  </si>
  <si>
    <t>int20dB+5usidle+pack</t>
  </si>
  <si>
    <t>MCS7</t>
  </si>
  <si>
    <t>MCS6</t>
  </si>
  <si>
    <t>MCS5</t>
  </si>
  <si>
    <t>MCS4</t>
  </si>
  <si>
    <t>MCS3</t>
  </si>
  <si>
    <t>MCS2</t>
  </si>
  <si>
    <t>MCS1</t>
  </si>
  <si>
    <t>MCS0</t>
  </si>
  <si>
    <t>F0</t>
  </si>
  <si>
    <t>F1</t>
  </si>
  <si>
    <t>A1</t>
  </si>
  <si>
    <t>A0</t>
  </si>
  <si>
    <t>WT-200 CH14 Tx 11M 1000B -35dBm, IQexl 2509 Tx 11M 1000B</t>
  </si>
  <si>
    <t>WT-200 WF:D:\chip\lib\wt2000_ctrl\wave\120M\11b_11M_test1.bwv</t>
  </si>
  <si>
    <t>C:\Program Files\iTest\WLAN Meter 2.8.9.95\Wave\120M\11 Mbps(CCK).bwv</t>
  </si>
  <si>
    <t>Register configuration</t>
  </si>
  <si>
    <t>Intferring Ch:14, Rx: 2509MHz</t>
  </si>
  <si>
    <t>rfpwr</t>
  </si>
  <si>
    <t>rxnum</t>
  </si>
  <si>
    <t>rxgain</t>
  </si>
  <si>
    <t>requirement</t>
  </si>
  <si>
    <t>intf pwr</t>
  </si>
  <si>
    <t>mem.wrm(0x6001c05c,26,26,0x1) #rfagc_en</t>
  </si>
  <si>
    <t>mem.wrm(0x6001c05c,22,21,0x3) #lna&amp;vga_inv</t>
  </si>
  <si>
    <t>mem.wrm(0x6001c114,23,0,0x182727) #pkd_max_gain</t>
  </si>
  <si>
    <t>mem.wrm(0x6001c104,8,0,0x1c2) #2nd_11b_fine_pwr</t>
  </si>
  <si>
    <t>2M(Ch 14 int, 2514 rx)</t>
  </si>
  <si>
    <t>iqx int 100B,wt rx161B</t>
  </si>
  <si>
    <t>iqx int 100B,wt 1000</t>
  </si>
  <si>
    <t>WT-Interfering Ch:11,Xel-Rx:2502MHz</t>
  </si>
  <si>
    <t>mcs7_40</t>
  </si>
  <si>
    <t>mcs6_40</t>
  </si>
  <si>
    <t>mcs5_40</t>
  </si>
  <si>
    <t>mcs4_40</t>
  </si>
  <si>
    <t>mcs3_40</t>
  </si>
  <si>
    <t>mcs2_40</t>
  </si>
  <si>
    <t>mcs1_40</t>
  </si>
  <si>
    <t>mcs0_40</t>
  </si>
  <si>
    <t>iqview</t>
  </si>
  <si>
    <t>gain...</t>
  </si>
  <si>
    <t>rssi_most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</si>
</sst>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199"/>
  <sheetViews>
    <sheetView tabSelected="1" topLeftCell="A19" workbookViewId="0">
      <selection activeCell="AO30" sqref="AO30"/>
    </sheetView>
  </sheetViews>
  <sheetFormatPr defaultColWidth="9" defaultRowHeight="13.5"/>
  <cols>
    <col min="1" max="1" width="5.375" customWidth="1"/>
    <col min="2" max="3" width="4.375" customWidth="1"/>
    <col min="4" max="4" width="0.808333333333333" customWidth="1"/>
    <col min="5" max="6" width="4.375" customWidth="1"/>
    <col min="7" max="7" width="0.808333333333333" customWidth="1"/>
    <col min="8" max="9" width="4.375" customWidth="1"/>
    <col min="10" max="11" width="5.375" customWidth="1"/>
    <col min="12" max="12" width="0.808333333333333" customWidth="1"/>
    <col min="13" max="14" width="4.375" customWidth="1"/>
    <col min="15" max="16" width="5.375" customWidth="1"/>
    <col min="17" max="17" width="0.808333333333333" customWidth="1"/>
    <col min="18" max="19" width="4.375" customWidth="1"/>
    <col min="20" max="21" width="5.375" customWidth="1"/>
    <col min="22" max="22" width="0.808333333333333" customWidth="1"/>
    <col min="23" max="24" width="4.375" customWidth="1"/>
    <col min="25" max="26" width="5.375" customWidth="1"/>
    <col min="27" max="27" width="0.808333333333333" customWidth="1"/>
    <col min="28" max="29" width="4.375" customWidth="1"/>
    <col min="30" max="31" width="5.375" customWidth="1"/>
    <col min="32" max="32" width="0.808333333333333" customWidth="1"/>
    <col min="33" max="36" width="4.375" customWidth="1"/>
    <col min="37" max="37" width="0.808333333333333" customWidth="1"/>
    <col min="38" max="41" width="4.375" customWidth="1"/>
    <col min="42" max="42" width="0.808333333333333" customWidth="1"/>
    <col min="43" max="44" width="4.375" customWidth="1"/>
    <col min="45" max="46" width="5.375" customWidth="1"/>
    <col min="47" max="47" width="0.808333333333333" customWidth="1"/>
    <col min="48" max="49" width="4.375" customWidth="1"/>
    <col min="50" max="51" width="5.375" customWidth="1"/>
    <col min="52" max="52" width="0.808333333333333" customWidth="1"/>
    <col min="53" max="54" width="4.375" customWidth="1"/>
    <col min="55" max="56" width="5.375" customWidth="1"/>
    <col min="57" max="57" width="0.808333333333333" customWidth="1"/>
    <col min="58" max="59" width="4.375" customWidth="1"/>
    <col min="60" max="61" width="5.375" customWidth="1"/>
  </cols>
  <sheetData>
    <row r="1" spans="8:36">
      <c r="H1" s="1" t="s">
        <v>0</v>
      </c>
      <c r="I1" s="1"/>
      <c r="J1" s="1"/>
      <c r="K1" s="1"/>
      <c r="M1" s="1" t="s">
        <v>1</v>
      </c>
      <c r="N1" s="1"/>
      <c r="O1" s="1"/>
      <c r="P1" s="1"/>
      <c r="R1" s="1" t="s">
        <v>2</v>
      </c>
      <c r="S1" s="1"/>
      <c r="T1" s="1"/>
      <c r="U1" s="1"/>
      <c r="W1" s="1" t="s">
        <v>3</v>
      </c>
      <c r="X1" s="1"/>
      <c r="Y1" s="1"/>
      <c r="Z1" s="1"/>
      <c r="AB1" s="1" t="s">
        <v>4</v>
      </c>
      <c r="AC1" s="1"/>
      <c r="AD1" s="1"/>
      <c r="AE1" s="1"/>
      <c r="AG1" s="1" t="s">
        <v>5</v>
      </c>
      <c r="AH1" s="1"/>
      <c r="AI1" s="1"/>
      <c r="AJ1" s="1"/>
    </row>
    <row r="2" spans="2:36">
      <c r="B2" s="1" t="s">
        <v>6</v>
      </c>
      <c r="C2" s="1"/>
      <c r="E2" s="1" t="s">
        <v>7</v>
      </c>
      <c r="F2" s="1"/>
      <c r="H2" t="s">
        <v>8</v>
      </c>
      <c r="I2" t="s">
        <v>9</v>
      </c>
      <c r="J2" t="s">
        <v>10</v>
      </c>
      <c r="K2" t="s">
        <v>11</v>
      </c>
      <c r="M2" t="s">
        <v>8</v>
      </c>
      <c r="N2" t="s">
        <v>9</v>
      </c>
      <c r="O2" t="s">
        <v>10</v>
      </c>
      <c r="P2" t="s">
        <v>11</v>
      </c>
      <c r="R2" t="s">
        <v>8</v>
      </c>
      <c r="S2" t="s">
        <v>9</v>
      </c>
      <c r="T2" t="s">
        <v>10</v>
      </c>
      <c r="U2" t="s">
        <v>11</v>
      </c>
      <c r="W2" t="s">
        <v>8</v>
      </c>
      <c r="X2" t="s">
        <v>9</v>
      </c>
      <c r="Y2" t="s">
        <v>10</v>
      </c>
      <c r="Z2" t="s">
        <v>11</v>
      </c>
      <c r="AB2" t="s">
        <v>8</v>
      </c>
      <c r="AC2" t="s">
        <v>9</v>
      </c>
      <c r="AD2" t="s">
        <v>10</v>
      </c>
      <c r="AE2" t="s">
        <v>11</v>
      </c>
      <c r="AG2" t="s">
        <v>8</v>
      </c>
      <c r="AH2" t="s">
        <v>9</v>
      </c>
      <c r="AI2" t="s">
        <v>10</v>
      </c>
      <c r="AJ2" t="s">
        <v>11</v>
      </c>
    </row>
    <row r="3" spans="2:36">
      <c r="B3" s="1" t="s">
        <v>12</v>
      </c>
      <c r="C3" s="1" t="s">
        <v>13</v>
      </c>
      <c r="E3" s="1"/>
      <c r="F3" s="1"/>
      <c r="H3" s="2">
        <v>-83</v>
      </c>
      <c r="I3" s="2">
        <v>3</v>
      </c>
      <c r="J3" s="2">
        <v>716</v>
      </c>
      <c r="K3" s="2">
        <v>-85</v>
      </c>
      <c r="M3" s="6">
        <v>-85</v>
      </c>
      <c r="N3" s="2">
        <v>64</v>
      </c>
      <c r="O3" s="2">
        <v>731</v>
      </c>
      <c r="P3" s="2">
        <v>-86</v>
      </c>
      <c r="R3">
        <v>-87</v>
      </c>
      <c r="S3">
        <v>89</v>
      </c>
      <c r="T3">
        <v>746</v>
      </c>
      <c r="U3">
        <v>-88</v>
      </c>
      <c r="W3" s="6">
        <v>-90</v>
      </c>
      <c r="X3" s="2">
        <v>97</v>
      </c>
      <c r="Y3" s="2">
        <v>773</v>
      </c>
      <c r="Z3" s="2">
        <v>-91</v>
      </c>
      <c r="AB3">
        <v>-93</v>
      </c>
      <c r="AC3">
        <v>80</v>
      </c>
      <c r="AD3">
        <v>791</v>
      </c>
      <c r="AE3">
        <v>-94</v>
      </c>
      <c r="AG3" s="2">
        <v>-99</v>
      </c>
      <c r="AH3" s="2">
        <v>71</v>
      </c>
      <c r="AI3" s="2">
        <v>809</v>
      </c>
      <c r="AJ3" s="2">
        <v>-97</v>
      </c>
    </row>
    <row r="4" spans="1:36">
      <c r="A4" t="s">
        <v>14</v>
      </c>
      <c r="B4">
        <v>-71</v>
      </c>
      <c r="C4">
        <v>-15</v>
      </c>
      <c r="H4" s="2">
        <v>-82</v>
      </c>
      <c r="I4" s="2">
        <v>36</v>
      </c>
      <c r="J4" s="2">
        <v>702</v>
      </c>
      <c r="K4" s="2">
        <v>-83</v>
      </c>
      <c r="M4" s="6">
        <v>-84</v>
      </c>
      <c r="N4" s="2">
        <v>89</v>
      </c>
      <c r="O4" s="2">
        <v>721</v>
      </c>
      <c r="P4" s="2">
        <v>-85</v>
      </c>
      <c r="R4">
        <v>-86</v>
      </c>
      <c r="S4">
        <v>99</v>
      </c>
      <c r="T4">
        <v>736</v>
      </c>
      <c r="U4">
        <v>-88</v>
      </c>
      <c r="W4" s="6">
        <v>-89</v>
      </c>
      <c r="X4" s="2">
        <v>97</v>
      </c>
      <c r="Y4" s="2">
        <v>764</v>
      </c>
      <c r="Z4" s="2">
        <v>-90</v>
      </c>
      <c r="AB4" s="6">
        <v>-92</v>
      </c>
      <c r="AC4" s="6">
        <v>100</v>
      </c>
      <c r="AD4" s="6">
        <v>787</v>
      </c>
      <c r="AE4" s="6">
        <v>-93</v>
      </c>
      <c r="AG4" s="2">
        <v>-98</v>
      </c>
      <c r="AH4" s="2">
        <v>98</v>
      </c>
      <c r="AI4" s="2">
        <v>808</v>
      </c>
      <c r="AJ4" s="2">
        <v>-96</v>
      </c>
    </row>
    <row r="5" spans="1:36">
      <c r="A5" t="s">
        <v>15</v>
      </c>
      <c r="B5">
        <v>-72</v>
      </c>
      <c r="C5">
        <v>-15</v>
      </c>
      <c r="H5" s="2">
        <v>-81</v>
      </c>
      <c r="I5" s="2">
        <v>74</v>
      </c>
      <c r="J5" s="2">
        <v>690</v>
      </c>
      <c r="K5" s="2">
        <v>-82</v>
      </c>
      <c r="M5" s="6">
        <v>-83</v>
      </c>
      <c r="N5" s="2">
        <v>98</v>
      </c>
      <c r="O5" s="2">
        <v>712</v>
      </c>
      <c r="P5" s="2">
        <v>-84</v>
      </c>
      <c r="R5">
        <v>-85</v>
      </c>
      <c r="S5">
        <v>99</v>
      </c>
      <c r="T5">
        <v>728</v>
      </c>
      <c r="U5">
        <v>-87</v>
      </c>
      <c r="W5" s="6">
        <v>-88</v>
      </c>
      <c r="X5" s="2">
        <v>100</v>
      </c>
      <c r="Y5" s="2">
        <v>756</v>
      </c>
      <c r="Z5" s="2">
        <v>-89</v>
      </c>
      <c r="AB5" s="6">
        <v>-91</v>
      </c>
      <c r="AC5" s="6">
        <v>100</v>
      </c>
      <c r="AD5" s="6">
        <v>780</v>
      </c>
      <c r="AE5" s="6">
        <v>-92</v>
      </c>
      <c r="AG5" s="2">
        <v>-97</v>
      </c>
      <c r="AH5" s="2">
        <v>100</v>
      </c>
      <c r="AI5" s="2">
        <v>808</v>
      </c>
      <c r="AJ5" s="2">
        <v>-96</v>
      </c>
    </row>
    <row r="6" spans="1:36">
      <c r="A6" t="s">
        <v>16</v>
      </c>
      <c r="B6">
        <v>-74</v>
      </c>
      <c r="C6">
        <v>-14</v>
      </c>
      <c r="H6" s="2">
        <v>-80</v>
      </c>
      <c r="I6" s="2">
        <v>81</v>
      </c>
      <c r="J6" s="2">
        <v>674</v>
      </c>
      <c r="K6" s="2">
        <v>-81</v>
      </c>
      <c r="M6" s="6">
        <v>-82</v>
      </c>
      <c r="N6" s="2">
        <v>100</v>
      </c>
      <c r="O6" s="2">
        <v>700</v>
      </c>
      <c r="P6" s="2">
        <v>-83</v>
      </c>
      <c r="R6">
        <v>-84</v>
      </c>
      <c r="S6">
        <v>100</v>
      </c>
      <c r="T6">
        <v>718</v>
      </c>
      <c r="U6">
        <v>-86</v>
      </c>
      <c r="W6" s="6">
        <v>-87</v>
      </c>
      <c r="X6" s="2">
        <v>100</v>
      </c>
      <c r="Y6" s="2">
        <v>748</v>
      </c>
      <c r="Z6" s="2">
        <v>-88</v>
      </c>
      <c r="AB6" s="6">
        <v>-90</v>
      </c>
      <c r="AC6" s="6">
        <v>100</v>
      </c>
      <c r="AD6" s="6">
        <v>773</v>
      </c>
      <c r="AE6" s="6">
        <v>-91</v>
      </c>
      <c r="AG6" s="2">
        <v>-96</v>
      </c>
      <c r="AH6" s="2">
        <v>99</v>
      </c>
      <c r="AI6" s="2">
        <v>807</v>
      </c>
      <c r="AJ6" s="2">
        <v>-95</v>
      </c>
    </row>
    <row r="7" spans="1:36">
      <c r="A7" t="s">
        <v>17</v>
      </c>
      <c r="B7">
        <v>-80</v>
      </c>
      <c r="C7">
        <v>-13</v>
      </c>
      <c r="H7" s="2">
        <v>-79</v>
      </c>
      <c r="I7" s="2">
        <v>100</v>
      </c>
      <c r="J7" s="2">
        <v>656</v>
      </c>
      <c r="K7" s="2">
        <v>-80</v>
      </c>
      <c r="M7" s="6">
        <v>-81</v>
      </c>
      <c r="N7" s="2">
        <v>100</v>
      </c>
      <c r="O7" s="2">
        <v>689</v>
      </c>
      <c r="P7" s="2">
        <v>-82</v>
      </c>
      <c r="R7">
        <v>-83</v>
      </c>
      <c r="S7">
        <v>100</v>
      </c>
      <c r="T7">
        <v>709</v>
      </c>
      <c r="U7">
        <v>-84</v>
      </c>
      <c r="W7" s="6">
        <v>-86</v>
      </c>
      <c r="X7" s="2">
        <v>100</v>
      </c>
      <c r="Y7" s="2">
        <v>740</v>
      </c>
      <c r="Z7" s="2">
        <v>-87</v>
      </c>
      <c r="AB7" s="6">
        <v>-89</v>
      </c>
      <c r="AC7" s="6">
        <v>100</v>
      </c>
      <c r="AD7" s="6">
        <v>765</v>
      </c>
      <c r="AE7" s="6">
        <v>-90</v>
      </c>
      <c r="AG7" s="2">
        <v>-95</v>
      </c>
      <c r="AH7" s="2">
        <v>100</v>
      </c>
      <c r="AI7" s="2">
        <v>803</v>
      </c>
      <c r="AJ7" s="2">
        <v>-95</v>
      </c>
    </row>
    <row r="8" spans="1:36">
      <c r="A8" t="s">
        <v>18</v>
      </c>
      <c r="B8">
        <v>-83</v>
      </c>
      <c r="C8">
        <v>-9</v>
      </c>
      <c r="H8" s="2">
        <v>-78</v>
      </c>
      <c r="I8" s="2">
        <v>99</v>
      </c>
      <c r="J8" s="2">
        <v>647</v>
      </c>
      <c r="K8" s="2">
        <v>-79</v>
      </c>
      <c r="M8" s="6">
        <v>-80</v>
      </c>
      <c r="N8" s="2">
        <v>99</v>
      </c>
      <c r="O8" s="2">
        <v>674</v>
      </c>
      <c r="P8" s="2">
        <v>-81</v>
      </c>
      <c r="R8" s="16">
        <v>-82</v>
      </c>
      <c r="S8" s="16">
        <v>99</v>
      </c>
      <c r="T8" s="16">
        <v>699</v>
      </c>
      <c r="U8" s="16">
        <v>-83</v>
      </c>
      <c r="W8" s="6">
        <v>-85</v>
      </c>
      <c r="X8" s="2">
        <v>100</v>
      </c>
      <c r="Y8" s="2">
        <v>730</v>
      </c>
      <c r="Z8" s="2">
        <v>-86</v>
      </c>
      <c r="AB8" s="6">
        <v>-88</v>
      </c>
      <c r="AC8" s="6">
        <v>100</v>
      </c>
      <c r="AD8" s="6">
        <v>756</v>
      </c>
      <c r="AE8" s="6">
        <v>-89</v>
      </c>
      <c r="AG8" s="2">
        <v>-94</v>
      </c>
      <c r="AH8" s="2">
        <v>100</v>
      </c>
      <c r="AI8" s="2">
        <v>799</v>
      </c>
      <c r="AJ8" s="2">
        <v>-94</v>
      </c>
    </row>
    <row r="9" spans="1:36">
      <c r="A9" t="s">
        <v>19</v>
      </c>
      <c r="B9">
        <v>-86</v>
      </c>
      <c r="C9">
        <v>-6</v>
      </c>
      <c r="H9" s="2">
        <v>-77</v>
      </c>
      <c r="I9" s="2">
        <v>100</v>
      </c>
      <c r="J9" s="2">
        <v>636</v>
      </c>
      <c r="K9" s="2">
        <v>-78</v>
      </c>
      <c r="M9" s="6">
        <v>-79</v>
      </c>
      <c r="N9" s="2">
        <v>100</v>
      </c>
      <c r="O9" s="2">
        <v>660</v>
      </c>
      <c r="P9" s="2">
        <v>-80</v>
      </c>
      <c r="R9" s="17">
        <v>-81</v>
      </c>
      <c r="S9" s="17">
        <v>100</v>
      </c>
      <c r="T9" s="17">
        <v>689</v>
      </c>
      <c r="U9" s="17">
        <v>-82</v>
      </c>
      <c r="W9" s="6">
        <v>-84</v>
      </c>
      <c r="X9" s="2">
        <v>100</v>
      </c>
      <c r="Y9" s="2">
        <v>719</v>
      </c>
      <c r="Z9" s="2">
        <v>-85</v>
      </c>
      <c r="AB9" s="6">
        <v>-87</v>
      </c>
      <c r="AC9" s="6">
        <v>100</v>
      </c>
      <c r="AD9" s="6">
        <v>747</v>
      </c>
      <c r="AE9" s="6">
        <v>-89</v>
      </c>
      <c r="AG9" s="2">
        <v>-93</v>
      </c>
      <c r="AH9" s="2">
        <v>100</v>
      </c>
      <c r="AI9" s="2">
        <v>794</v>
      </c>
      <c r="AJ9" s="2">
        <v>-94</v>
      </c>
    </row>
    <row r="10" spans="1:45">
      <c r="A10" t="s">
        <v>20</v>
      </c>
      <c r="B10">
        <v>-89</v>
      </c>
      <c r="C10">
        <v>-3</v>
      </c>
      <c r="H10" s="2">
        <v>-76</v>
      </c>
      <c r="I10" s="2">
        <v>100</v>
      </c>
      <c r="J10" s="2">
        <v>625</v>
      </c>
      <c r="K10" s="2">
        <v>-77</v>
      </c>
      <c r="M10" s="6">
        <v>-78</v>
      </c>
      <c r="N10" s="2">
        <v>100</v>
      </c>
      <c r="O10" s="2">
        <v>649</v>
      </c>
      <c r="P10" s="2">
        <v>-79</v>
      </c>
      <c r="R10" s="16">
        <v>-80</v>
      </c>
      <c r="S10" s="16">
        <v>99</v>
      </c>
      <c r="T10" s="16">
        <v>675</v>
      </c>
      <c r="U10" s="16">
        <v>-81</v>
      </c>
      <c r="W10" s="6">
        <v>-83</v>
      </c>
      <c r="X10" s="2">
        <v>100</v>
      </c>
      <c r="Y10" s="2">
        <v>711</v>
      </c>
      <c r="Z10" s="2">
        <v>-84</v>
      </c>
      <c r="AB10" s="6">
        <v>-86</v>
      </c>
      <c r="AC10" s="6">
        <v>100</v>
      </c>
      <c r="AD10" s="6">
        <v>739</v>
      </c>
      <c r="AE10" s="6">
        <v>-88</v>
      </c>
      <c r="AG10" s="2">
        <v>-92</v>
      </c>
      <c r="AH10" s="2">
        <v>100</v>
      </c>
      <c r="AI10" s="2">
        <v>788</v>
      </c>
      <c r="AJ10" s="2">
        <v>-93</v>
      </c>
      <c r="AQ10" t="s">
        <v>21</v>
      </c>
      <c r="AR10" t="s">
        <v>22</v>
      </c>
      <c r="AS10" t="s">
        <v>23</v>
      </c>
    </row>
    <row r="11" spans="1:45">
      <c r="A11" t="s">
        <v>24</v>
      </c>
      <c r="B11">
        <v>-92</v>
      </c>
      <c r="C11">
        <v>5</v>
      </c>
      <c r="H11" s="2">
        <v>-75</v>
      </c>
      <c r="I11" s="2">
        <v>100</v>
      </c>
      <c r="J11" s="2">
        <v>614</v>
      </c>
      <c r="K11" s="2">
        <v>-76</v>
      </c>
      <c r="M11" s="6">
        <v>-77</v>
      </c>
      <c r="N11" s="2">
        <v>100</v>
      </c>
      <c r="O11" s="2">
        <v>638</v>
      </c>
      <c r="P11" s="2">
        <v>-78</v>
      </c>
      <c r="R11" s="17">
        <v>-79</v>
      </c>
      <c r="S11" s="17">
        <v>100</v>
      </c>
      <c r="T11" s="17">
        <v>660</v>
      </c>
      <c r="U11" s="17">
        <v>-80</v>
      </c>
      <c r="W11" s="6">
        <v>-82</v>
      </c>
      <c r="X11" s="2">
        <v>100</v>
      </c>
      <c r="Y11" s="2">
        <v>700</v>
      </c>
      <c r="Z11" s="2">
        <v>-83</v>
      </c>
      <c r="AB11" s="6">
        <v>-85</v>
      </c>
      <c r="AC11" s="6">
        <v>100</v>
      </c>
      <c r="AD11" s="6">
        <v>728</v>
      </c>
      <c r="AE11" s="6">
        <v>-87</v>
      </c>
      <c r="AG11" s="2">
        <v>-91</v>
      </c>
      <c r="AH11" s="2">
        <v>100</v>
      </c>
      <c r="AI11" s="2">
        <v>780</v>
      </c>
      <c r="AJ11" s="2">
        <v>-92</v>
      </c>
      <c r="AQ11" t="s">
        <v>17</v>
      </c>
      <c r="AR11">
        <v>-79</v>
      </c>
      <c r="AS11">
        <v>-13</v>
      </c>
    </row>
    <row r="12" spans="8:45">
      <c r="H12" s="2">
        <v>-74</v>
      </c>
      <c r="I12" s="2">
        <v>100</v>
      </c>
      <c r="J12" s="2">
        <v>607</v>
      </c>
      <c r="K12" s="2">
        <v>-75</v>
      </c>
      <c r="M12" s="6">
        <v>-76</v>
      </c>
      <c r="N12" s="2">
        <v>100</v>
      </c>
      <c r="O12" s="2">
        <v>629</v>
      </c>
      <c r="P12" s="2">
        <v>-77</v>
      </c>
      <c r="R12" s="17">
        <v>-78</v>
      </c>
      <c r="S12" s="17">
        <v>100</v>
      </c>
      <c r="T12" s="17">
        <v>650</v>
      </c>
      <c r="U12" s="17">
        <v>-79</v>
      </c>
      <c r="W12" s="6">
        <v>-81</v>
      </c>
      <c r="X12" s="2">
        <v>100</v>
      </c>
      <c r="Y12" s="2">
        <v>689</v>
      </c>
      <c r="Z12" s="2">
        <v>-82</v>
      </c>
      <c r="AB12" s="6">
        <v>-84</v>
      </c>
      <c r="AC12" s="6">
        <v>100</v>
      </c>
      <c r="AD12" s="6">
        <v>719</v>
      </c>
      <c r="AE12" s="6">
        <v>-86</v>
      </c>
      <c r="AG12" s="2">
        <v>-90</v>
      </c>
      <c r="AH12" s="2">
        <v>100</v>
      </c>
      <c r="AI12" s="2">
        <v>771</v>
      </c>
      <c r="AJ12" s="2">
        <v>-91</v>
      </c>
      <c r="AQ12" t="s">
        <v>18</v>
      </c>
      <c r="AR12">
        <v>-83</v>
      </c>
      <c r="AS12">
        <v>-9</v>
      </c>
    </row>
    <row r="13" spans="1:45">
      <c r="A13" t="s">
        <v>25</v>
      </c>
      <c r="E13">
        <v>-74</v>
      </c>
      <c r="F13">
        <v>-15</v>
      </c>
      <c r="H13" s="2">
        <v>-73</v>
      </c>
      <c r="I13" s="2">
        <v>100</v>
      </c>
      <c r="J13" s="2">
        <v>596</v>
      </c>
      <c r="K13" s="2">
        <v>-74</v>
      </c>
      <c r="M13" s="6">
        <v>-75</v>
      </c>
      <c r="N13" s="2">
        <v>100</v>
      </c>
      <c r="O13" s="2">
        <v>621</v>
      </c>
      <c r="P13" s="2">
        <v>-76</v>
      </c>
      <c r="R13">
        <v>-77</v>
      </c>
      <c r="S13">
        <v>100</v>
      </c>
      <c r="T13">
        <v>640</v>
      </c>
      <c r="U13">
        <v>-78</v>
      </c>
      <c r="W13" s="6">
        <v>-80</v>
      </c>
      <c r="X13" s="2">
        <v>100</v>
      </c>
      <c r="Y13" s="2">
        <v>675</v>
      </c>
      <c r="Z13" s="2">
        <v>-81</v>
      </c>
      <c r="AB13" s="6">
        <v>-83</v>
      </c>
      <c r="AC13" s="6">
        <v>100</v>
      </c>
      <c r="AD13" s="6">
        <v>710</v>
      </c>
      <c r="AE13" s="6">
        <v>-85</v>
      </c>
      <c r="AG13" s="2">
        <v>-89</v>
      </c>
      <c r="AH13" s="2">
        <v>100</v>
      </c>
      <c r="AI13" s="2">
        <v>766</v>
      </c>
      <c r="AJ13" s="2">
        <v>-90</v>
      </c>
      <c r="AQ13" t="s">
        <v>19</v>
      </c>
      <c r="AR13">
        <v>-86</v>
      </c>
      <c r="AS13">
        <v>-9</v>
      </c>
    </row>
    <row r="14" spans="1:45">
      <c r="A14" t="s">
        <v>26</v>
      </c>
      <c r="E14">
        <v>-76</v>
      </c>
      <c r="F14">
        <v>-15</v>
      </c>
      <c r="H14" s="2">
        <v>-72</v>
      </c>
      <c r="I14" s="2">
        <v>100</v>
      </c>
      <c r="J14" s="2">
        <v>585</v>
      </c>
      <c r="K14" s="2">
        <v>-73</v>
      </c>
      <c r="M14" s="6">
        <v>-74</v>
      </c>
      <c r="N14" s="2">
        <v>100</v>
      </c>
      <c r="O14" s="2">
        <v>608</v>
      </c>
      <c r="P14" s="2">
        <v>-75</v>
      </c>
      <c r="R14">
        <v>-76</v>
      </c>
      <c r="S14">
        <v>100</v>
      </c>
      <c r="T14">
        <v>629</v>
      </c>
      <c r="U14">
        <v>-77</v>
      </c>
      <c r="W14" s="6">
        <v>-79</v>
      </c>
      <c r="X14" s="2">
        <v>100</v>
      </c>
      <c r="Y14" s="2">
        <v>660</v>
      </c>
      <c r="Z14" s="2">
        <v>-80</v>
      </c>
      <c r="AB14" s="6">
        <v>-82</v>
      </c>
      <c r="AC14" s="6">
        <v>100</v>
      </c>
      <c r="AD14" s="6">
        <v>700</v>
      </c>
      <c r="AE14" s="6">
        <v>-84</v>
      </c>
      <c r="AG14" s="2">
        <v>-88</v>
      </c>
      <c r="AH14" s="2">
        <v>100</v>
      </c>
      <c r="AI14" s="2">
        <v>767</v>
      </c>
      <c r="AJ14" s="2">
        <v>-89</v>
      </c>
      <c r="AQ14" t="s">
        <v>20</v>
      </c>
      <c r="AR14">
        <v>-90</v>
      </c>
      <c r="AS14">
        <v>-9</v>
      </c>
    </row>
    <row r="15" ht="14.25" spans="1:45">
      <c r="A15" s="10" t="s">
        <v>27</v>
      </c>
      <c r="E15">
        <v>-81</v>
      </c>
      <c r="F15">
        <v>-12</v>
      </c>
      <c r="H15" s="2">
        <v>-71</v>
      </c>
      <c r="I15" s="2">
        <v>100</v>
      </c>
      <c r="J15" s="2">
        <v>575</v>
      </c>
      <c r="K15" s="2">
        <v>-71</v>
      </c>
      <c r="M15" s="6">
        <v>-73</v>
      </c>
      <c r="N15" s="2">
        <v>100</v>
      </c>
      <c r="O15" s="2">
        <v>598</v>
      </c>
      <c r="P15" s="2">
        <v>-74</v>
      </c>
      <c r="R15">
        <v>-75</v>
      </c>
      <c r="S15">
        <v>100</v>
      </c>
      <c r="T15">
        <v>619</v>
      </c>
      <c r="U15">
        <v>-76</v>
      </c>
      <c r="W15" s="6">
        <v>-78</v>
      </c>
      <c r="X15" s="2">
        <v>100</v>
      </c>
      <c r="Y15" s="2">
        <v>649</v>
      </c>
      <c r="Z15" s="2">
        <v>-79</v>
      </c>
      <c r="AB15" s="6">
        <v>-81</v>
      </c>
      <c r="AC15" s="6">
        <v>100</v>
      </c>
      <c r="AD15" s="6">
        <v>689</v>
      </c>
      <c r="AE15" s="6">
        <v>-82</v>
      </c>
      <c r="AG15" s="14">
        <v>-87</v>
      </c>
      <c r="AH15" s="14">
        <v>99</v>
      </c>
      <c r="AI15" s="14">
        <v>806</v>
      </c>
      <c r="AJ15" s="14">
        <v>-88</v>
      </c>
      <c r="AQ15" t="s">
        <v>24</v>
      </c>
      <c r="AR15">
        <v>-92</v>
      </c>
      <c r="AS15">
        <v>-9</v>
      </c>
    </row>
    <row r="16" ht="14.25" spans="1:45">
      <c r="A16" s="10" t="s">
        <v>28</v>
      </c>
      <c r="E16">
        <v>-84</v>
      </c>
      <c r="F16">
        <v>-7</v>
      </c>
      <c r="H16" s="2">
        <v>-70</v>
      </c>
      <c r="I16" s="2">
        <v>100</v>
      </c>
      <c r="J16" s="2">
        <v>564</v>
      </c>
      <c r="K16" s="2">
        <v>-70</v>
      </c>
      <c r="M16" s="6">
        <v>-72</v>
      </c>
      <c r="N16" s="2">
        <v>100</v>
      </c>
      <c r="O16" s="2">
        <v>590</v>
      </c>
      <c r="P16" s="2">
        <v>-73</v>
      </c>
      <c r="R16">
        <v>-74</v>
      </c>
      <c r="S16">
        <v>100</v>
      </c>
      <c r="T16">
        <v>610</v>
      </c>
      <c r="U16">
        <v>-75</v>
      </c>
      <c r="W16" s="6">
        <v>-77</v>
      </c>
      <c r="X16" s="2">
        <v>100</v>
      </c>
      <c r="Y16" s="2">
        <v>642</v>
      </c>
      <c r="Z16" s="2">
        <v>-78</v>
      </c>
      <c r="AB16" s="18">
        <v>-80</v>
      </c>
      <c r="AC16" s="18">
        <v>100</v>
      </c>
      <c r="AD16" s="18">
        <v>677</v>
      </c>
      <c r="AE16" s="18">
        <v>-81</v>
      </c>
      <c r="AG16" s="14">
        <v>-86</v>
      </c>
      <c r="AH16" s="14">
        <v>99</v>
      </c>
      <c r="AI16" s="14">
        <v>808</v>
      </c>
      <c r="AJ16" s="14">
        <v>-87</v>
      </c>
      <c r="AQ16" t="s">
        <v>29</v>
      </c>
      <c r="AR16">
        <v>-98</v>
      </c>
      <c r="AS16">
        <v>-7</v>
      </c>
    </row>
    <row r="17" ht="14.25" spans="1:36">
      <c r="A17" s="10" t="s">
        <v>30</v>
      </c>
      <c r="E17">
        <v>-87</v>
      </c>
      <c r="F17">
        <v>-5</v>
      </c>
      <c r="H17" s="2">
        <v>-69</v>
      </c>
      <c r="I17" s="2">
        <v>100</v>
      </c>
      <c r="J17" s="2">
        <v>552</v>
      </c>
      <c r="K17" s="2">
        <v>-69</v>
      </c>
      <c r="M17" s="6">
        <v>-71</v>
      </c>
      <c r="N17" s="2">
        <v>100</v>
      </c>
      <c r="O17" s="2">
        <v>577</v>
      </c>
      <c r="P17" s="2">
        <v>-71</v>
      </c>
      <c r="R17">
        <v>-73</v>
      </c>
      <c r="S17">
        <v>100</v>
      </c>
      <c r="T17">
        <v>599</v>
      </c>
      <c r="U17">
        <v>-74</v>
      </c>
      <c r="W17" s="6">
        <v>-76</v>
      </c>
      <c r="X17" s="2">
        <v>100</v>
      </c>
      <c r="Y17" s="2">
        <v>630</v>
      </c>
      <c r="Z17" s="2">
        <v>-77</v>
      </c>
      <c r="AB17" s="6">
        <v>-79</v>
      </c>
      <c r="AC17" s="6">
        <v>100</v>
      </c>
      <c r="AD17" s="6">
        <v>662</v>
      </c>
      <c r="AE17" s="6">
        <v>-80</v>
      </c>
      <c r="AG17" s="2">
        <v>-85</v>
      </c>
      <c r="AH17" s="2">
        <v>100</v>
      </c>
      <c r="AI17" s="2">
        <v>808</v>
      </c>
      <c r="AJ17" s="2">
        <v>-86</v>
      </c>
    </row>
    <row r="18" ht="14.25" spans="1:36">
      <c r="A18" s="10" t="s">
        <v>31</v>
      </c>
      <c r="E18">
        <v>-90</v>
      </c>
      <c r="F18">
        <v>5</v>
      </c>
      <c r="H18" s="2">
        <v>-68</v>
      </c>
      <c r="I18" s="2">
        <v>100</v>
      </c>
      <c r="J18" s="2">
        <v>542</v>
      </c>
      <c r="K18" s="2">
        <v>-68</v>
      </c>
      <c r="M18" s="6">
        <v>-70</v>
      </c>
      <c r="N18" s="2">
        <v>100</v>
      </c>
      <c r="O18" s="2">
        <v>564</v>
      </c>
      <c r="P18" s="2">
        <v>-70</v>
      </c>
      <c r="R18">
        <v>-72</v>
      </c>
      <c r="S18">
        <v>100</v>
      </c>
      <c r="T18">
        <v>590</v>
      </c>
      <c r="U18">
        <v>-73</v>
      </c>
      <c r="W18" s="6">
        <v>-75</v>
      </c>
      <c r="X18" s="2">
        <v>100</v>
      </c>
      <c r="Y18" s="2">
        <v>623</v>
      </c>
      <c r="Z18" s="2">
        <v>-76</v>
      </c>
      <c r="AB18" s="6">
        <v>-78</v>
      </c>
      <c r="AC18" s="6">
        <v>100</v>
      </c>
      <c r="AD18" s="6">
        <v>651</v>
      </c>
      <c r="AE18" s="6">
        <v>-79</v>
      </c>
      <c r="AG18" s="2">
        <v>-84</v>
      </c>
      <c r="AH18" s="2">
        <v>100</v>
      </c>
      <c r="AI18" s="2">
        <v>808</v>
      </c>
      <c r="AJ18" s="2">
        <v>-85</v>
      </c>
    </row>
    <row r="19" ht="14.25" spans="1:36">
      <c r="A19" s="10" t="s">
        <v>32</v>
      </c>
      <c r="E19">
        <v>-92</v>
      </c>
      <c r="F19">
        <v>5</v>
      </c>
      <c r="H19" s="2">
        <v>-67</v>
      </c>
      <c r="I19" s="2">
        <v>100</v>
      </c>
      <c r="J19" s="2">
        <v>529</v>
      </c>
      <c r="K19" s="2">
        <v>-67</v>
      </c>
      <c r="M19" s="6">
        <v>-69</v>
      </c>
      <c r="N19" s="2">
        <v>100</v>
      </c>
      <c r="O19" s="2">
        <v>554</v>
      </c>
      <c r="P19" s="2">
        <v>-69</v>
      </c>
      <c r="R19">
        <v>-71</v>
      </c>
      <c r="S19">
        <v>100</v>
      </c>
      <c r="T19">
        <v>576</v>
      </c>
      <c r="U19">
        <v>-71</v>
      </c>
      <c r="W19" s="6">
        <v>-74</v>
      </c>
      <c r="X19" s="2">
        <v>100</v>
      </c>
      <c r="Y19" s="2">
        <v>610</v>
      </c>
      <c r="Z19" s="2">
        <v>-75</v>
      </c>
      <c r="AB19" s="6">
        <v>-77</v>
      </c>
      <c r="AC19" s="6">
        <v>100</v>
      </c>
      <c r="AD19" s="6">
        <v>639</v>
      </c>
      <c r="AE19" s="6">
        <v>-78</v>
      </c>
      <c r="AG19" s="2">
        <v>-83</v>
      </c>
      <c r="AH19" s="2">
        <v>100</v>
      </c>
      <c r="AI19" s="2">
        <v>806</v>
      </c>
      <c r="AJ19" s="2">
        <v>-84</v>
      </c>
    </row>
    <row r="20" ht="14.25" spans="1:36">
      <c r="A20" s="10" t="s">
        <v>33</v>
      </c>
      <c r="E20">
        <v>-92</v>
      </c>
      <c r="F20">
        <v>5</v>
      </c>
      <c r="H20" s="2">
        <v>-66</v>
      </c>
      <c r="I20" s="2">
        <v>100</v>
      </c>
      <c r="J20" s="2">
        <v>518</v>
      </c>
      <c r="K20" s="2">
        <v>-66</v>
      </c>
      <c r="M20" s="6">
        <v>-68</v>
      </c>
      <c r="N20" s="2">
        <v>100</v>
      </c>
      <c r="O20" s="2">
        <v>545</v>
      </c>
      <c r="P20" s="2">
        <v>-68</v>
      </c>
      <c r="R20">
        <v>-70</v>
      </c>
      <c r="S20">
        <v>100</v>
      </c>
      <c r="T20">
        <v>563</v>
      </c>
      <c r="U20">
        <v>-70</v>
      </c>
      <c r="W20" s="6">
        <v>-73</v>
      </c>
      <c r="X20" s="2">
        <v>100</v>
      </c>
      <c r="Y20" s="2">
        <v>601</v>
      </c>
      <c r="Z20" s="2">
        <v>-74</v>
      </c>
      <c r="AB20" s="6">
        <v>-76</v>
      </c>
      <c r="AC20" s="6">
        <v>100</v>
      </c>
      <c r="AD20" s="6">
        <v>630</v>
      </c>
      <c r="AE20" s="6">
        <v>-77</v>
      </c>
      <c r="AG20" s="2">
        <v>-82</v>
      </c>
      <c r="AH20" s="2">
        <v>100</v>
      </c>
      <c r="AI20" s="2">
        <v>803</v>
      </c>
      <c r="AJ20" s="2">
        <v>-83</v>
      </c>
    </row>
    <row r="21" ht="14.25" spans="1:36">
      <c r="A21" s="10"/>
      <c r="H21" s="14">
        <v>-65</v>
      </c>
      <c r="I21" s="14">
        <v>99</v>
      </c>
      <c r="J21" s="14">
        <v>515</v>
      </c>
      <c r="K21" s="14">
        <v>-65</v>
      </c>
      <c r="M21" s="15">
        <v>-67</v>
      </c>
      <c r="N21" s="14">
        <v>99</v>
      </c>
      <c r="O21" s="14">
        <v>532</v>
      </c>
      <c r="P21" s="14">
        <v>-67</v>
      </c>
      <c r="R21">
        <v>-69</v>
      </c>
      <c r="S21">
        <v>100</v>
      </c>
      <c r="T21">
        <v>554</v>
      </c>
      <c r="U21">
        <v>-69</v>
      </c>
      <c r="W21" s="6">
        <v>-72</v>
      </c>
      <c r="X21" s="2">
        <v>100</v>
      </c>
      <c r="Y21" s="2">
        <v>591</v>
      </c>
      <c r="Z21" s="2">
        <v>-73</v>
      </c>
      <c r="AB21" s="6">
        <v>-75</v>
      </c>
      <c r="AC21" s="6">
        <v>100</v>
      </c>
      <c r="AD21" s="6">
        <v>620</v>
      </c>
      <c r="AE21" s="6">
        <v>-76</v>
      </c>
      <c r="AG21" s="2">
        <v>-81</v>
      </c>
      <c r="AH21" s="2">
        <v>100</v>
      </c>
      <c r="AI21" s="2">
        <v>799</v>
      </c>
      <c r="AJ21" s="2">
        <v>-82</v>
      </c>
    </row>
    <row r="22" spans="1:36">
      <c r="A22" t="s">
        <v>34</v>
      </c>
      <c r="B22">
        <v>-90</v>
      </c>
      <c r="C22">
        <v>2</v>
      </c>
      <c r="H22" s="14">
        <v>-64</v>
      </c>
      <c r="I22" s="14">
        <v>99</v>
      </c>
      <c r="J22" s="14">
        <v>507</v>
      </c>
      <c r="K22" s="14">
        <v>-64</v>
      </c>
      <c r="M22" s="6">
        <v>-66</v>
      </c>
      <c r="N22" s="2">
        <v>100</v>
      </c>
      <c r="O22" s="2">
        <v>522</v>
      </c>
      <c r="P22" s="2">
        <v>-66</v>
      </c>
      <c r="R22">
        <v>-68</v>
      </c>
      <c r="S22">
        <v>100</v>
      </c>
      <c r="T22">
        <v>540</v>
      </c>
      <c r="U22">
        <v>-68</v>
      </c>
      <c r="W22" s="6">
        <v>-71</v>
      </c>
      <c r="X22" s="2">
        <v>100</v>
      </c>
      <c r="Y22" s="2">
        <v>582</v>
      </c>
      <c r="Z22" s="2">
        <v>-72</v>
      </c>
      <c r="AB22" s="6">
        <v>-74</v>
      </c>
      <c r="AC22" s="6">
        <v>100</v>
      </c>
      <c r="AD22" s="6">
        <v>612</v>
      </c>
      <c r="AE22" s="6">
        <v>-75</v>
      </c>
      <c r="AG22" s="2">
        <v>-80</v>
      </c>
      <c r="AH22" s="2">
        <v>100</v>
      </c>
      <c r="AI22" s="2">
        <v>792</v>
      </c>
      <c r="AJ22" s="2">
        <v>-81</v>
      </c>
    </row>
    <row r="23" spans="1:36">
      <c r="A23" t="s">
        <v>35</v>
      </c>
      <c r="B23">
        <v>-93</v>
      </c>
      <c r="C23">
        <v>5</v>
      </c>
      <c r="H23" s="2">
        <v>-63</v>
      </c>
      <c r="I23" s="2">
        <v>100</v>
      </c>
      <c r="J23" s="2">
        <v>496</v>
      </c>
      <c r="K23" s="2">
        <v>-63</v>
      </c>
      <c r="M23" s="6">
        <v>-65</v>
      </c>
      <c r="N23" s="2">
        <v>100</v>
      </c>
      <c r="O23" s="2">
        <v>518</v>
      </c>
      <c r="P23" s="2">
        <v>-65</v>
      </c>
      <c r="R23">
        <v>-67</v>
      </c>
      <c r="S23">
        <v>100</v>
      </c>
      <c r="T23">
        <v>530</v>
      </c>
      <c r="U23">
        <v>-67</v>
      </c>
      <c r="W23" s="6">
        <v>-70</v>
      </c>
      <c r="X23" s="2">
        <v>100</v>
      </c>
      <c r="Y23" s="2">
        <v>568</v>
      </c>
      <c r="Z23" s="2">
        <v>-70</v>
      </c>
      <c r="AB23" s="6">
        <v>-73</v>
      </c>
      <c r="AC23" s="6">
        <v>100</v>
      </c>
      <c r="AD23" s="6">
        <v>602</v>
      </c>
      <c r="AE23" s="6">
        <v>-75</v>
      </c>
      <c r="AG23" s="2">
        <v>-79</v>
      </c>
      <c r="AH23" s="2">
        <v>100</v>
      </c>
      <c r="AI23" s="2">
        <v>787</v>
      </c>
      <c r="AJ23" s="2">
        <v>-81</v>
      </c>
    </row>
    <row r="24" spans="1:36">
      <c r="A24" t="s">
        <v>36</v>
      </c>
      <c r="B24">
        <v>-95</v>
      </c>
      <c r="C24">
        <v>0</v>
      </c>
      <c r="H24" s="2">
        <v>-62</v>
      </c>
      <c r="I24" s="2">
        <v>100</v>
      </c>
      <c r="J24" s="2">
        <v>482</v>
      </c>
      <c r="K24" s="2">
        <v>-61</v>
      </c>
      <c r="M24" s="15">
        <v>-64</v>
      </c>
      <c r="N24" s="14">
        <v>98</v>
      </c>
      <c r="O24" s="14">
        <v>507</v>
      </c>
      <c r="P24" s="14">
        <v>-64</v>
      </c>
      <c r="R24">
        <v>-66</v>
      </c>
      <c r="S24">
        <v>100</v>
      </c>
      <c r="T24">
        <v>520</v>
      </c>
      <c r="U24">
        <v>-66</v>
      </c>
      <c r="W24" s="6">
        <v>-69</v>
      </c>
      <c r="X24" s="2">
        <v>100</v>
      </c>
      <c r="Y24" s="2">
        <v>556</v>
      </c>
      <c r="Z24" s="2">
        <v>-69</v>
      </c>
      <c r="AB24" s="6">
        <v>-72</v>
      </c>
      <c r="AC24" s="6">
        <v>100</v>
      </c>
      <c r="AD24" s="6">
        <v>592</v>
      </c>
      <c r="AE24" s="6">
        <v>-73</v>
      </c>
      <c r="AG24" s="2">
        <v>-78</v>
      </c>
      <c r="AH24" s="2">
        <v>100</v>
      </c>
      <c r="AI24" s="2">
        <v>774</v>
      </c>
      <c r="AJ24" s="2">
        <v>-80</v>
      </c>
    </row>
    <row r="25" spans="1:36">
      <c r="A25" t="s">
        <v>29</v>
      </c>
      <c r="B25">
        <v>-98</v>
      </c>
      <c r="C25">
        <v>5</v>
      </c>
      <c r="H25" s="2">
        <v>-61</v>
      </c>
      <c r="I25" s="2">
        <v>100</v>
      </c>
      <c r="J25" s="2">
        <v>472</v>
      </c>
      <c r="K25" s="2">
        <v>-60</v>
      </c>
      <c r="M25" s="6">
        <v>-63</v>
      </c>
      <c r="N25" s="2">
        <v>100</v>
      </c>
      <c r="O25" s="2">
        <v>497</v>
      </c>
      <c r="P25" s="2">
        <v>-63</v>
      </c>
      <c r="R25" s="17">
        <v>-65</v>
      </c>
      <c r="S25" s="17">
        <v>100</v>
      </c>
      <c r="T25" s="17">
        <v>513</v>
      </c>
      <c r="U25" s="17">
        <v>-65</v>
      </c>
      <c r="W25" s="6">
        <v>-68</v>
      </c>
      <c r="X25" s="2">
        <v>100</v>
      </c>
      <c r="Y25" s="2">
        <v>548</v>
      </c>
      <c r="Z25" s="2">
        <v>-68</v>
      </c>
      <c r="AB25" s="6">
        <v>-71</v>
      </c>
      <c r="AC25" s="6">
        <v>100</v>
      </c>
      <c r="AD25" s="6">
        <v>582</v>
      </c>
      <c r="AE25" s="6">
        <v>-72</v>
      </c>
      <c r="AG25" s="2">
        <v>-77</v>
      </c>
      <c r="AH25" s="2">
        <v>100</v>
      </c>
      <c r="AI25" s="2">
        <v>770</v>
      </c>
      <c r="AJ25" s="2">
        <v>-79</v>
      </c>
    </row>
    <row r="26" spans="8:36">
      <c r="H26" s="14">
        <v>-60</v>
      </c>
      <c r="I26" s="14">
        <v>99</v>
      </c>
      <c r="J26" s="14">
        <v>462</v>
      </c>
      <c r="K26" s="14">
        <v>-59</v>
      </c>
      <c r="M26" s="6">
        <v>-62</v>
      </c>
      <c r="N26" s="2">
        <v>100</v>
      </c>
      <c r="O26" s="2">
        <v>484</v>
      </c>
      <c r="P26" s="2">
        <v>-61</v>
      </c>
      <c r="R26">
        <v>-64</v>
      </c>
      <c r="S26">
        <v>100</v>
      </c>
      <c r="T26">
        <v>505</v>
      </c>
      <c r="U26">
        <v>-64</v>
      </c>
      <c r="W26" s="6">
        <v>-67</v>
      </c>
      <c r="X26" s="2">
        <v>100</v>
      </c>
      <c r="Y26" s="2">
        <v>535</v>
      </c>
      <c r="Z26" s="2">
        <v>-67</v>
      </c>
      <c r="AB26" s="6">
        <v>-70</v>
      </c>
      <c r="AC26" s="6">
        <v>100</v>
      </c>
      <c r="AD26" s="6">
        <v>566</v>
      </c>
      <c r="AE26" s="6">
        <v>-71</v>
      </c>
      <c r="AG26" s="2">
        <v>-76</v>
      </c>
      <c r="AH26" s="2">
        <v>100</v>
      </c>
      <c r="AI26" s="2">
        <v>766</v>
      </c>
      <c r="AJ26" s="2">
        <v>-78</v>
      </c>
    </row>
    <row r="27" spans="5:36">
      <c r="E27" s="1" t="s">
        <v>37</v>
      </c>
      <c r="F27" s="1"/>
      <c r="H27" s="14">
        <v>-59</v>
      </c>
      <c r="I27" s="14">
        <v>99</v>
      </c>
      <c r="J27" s="14">
        <v>452</v>
      </c>
      <c r="K27" s="14">
        <v>-58</v>
      </c>
      <c r="M27" s="6">
        <v>-61</v>
      </c>
      <c r="N27" s="2">
        <v>100</v>
      </c>
      <c r="O27" s="2">
        <v>473</v>
      </c>
      <c r="P27" s="2">
        <v>-60</v>
      </c>
      <c r="R27" s="17">
        <v>-63</v>
      </c>
      <c r="S27" s="17">
        <v>100</v>
      </c>
      <c r="T27" s="17">
        <v>494</v>
      </c>
      <c r="U27" s="17">
        <v>-63</v>
      </c>
      <c r="W27" s="6">
        <v>-66</v>
      </c>
      <c r="X27" s="2">
        <v>100</v>
      </c>
      <c r="Y27" s="2">
        <v>527</v>
      </c>
      <c r="Z27" s="2">
        <v>-66</v>
      </c>
      <c r="AB27" s="6">
        <v>-69</v>
      </c>
      <c r="AC27" s="6">
        <v>100</v>
      </c>
      <c r="AD27" s="6">
        <v>554</v>
      </c>
      <c r="AE27" s="6">
        <v>-69</v>
      </c>
      <c r="AG27" s="2">
        <v>-75</v>
      </c>
      <c r="AH27" s="2">
        <v>104</v>
      </c>
      <c r="AI27" s="2">
        <v>753</v>
      </c>
      <c r="AJ27" s="2">
        <v>-77</v>
      </c>
    </row>
    <row r="28" spans="5:36">
      <c r="E28" s="1" t="s">
        <v>12</v>
      </c>
      <c r="F28" s="1" t="s">
        <v>13</v>
      </c>
      <c r="H28" s="14">
        <v>-58</v>
      </c>
      <c r="I28" s="14">
        <v>99</v>
      </c>
      <c r="J28" s="14">
        <v>442</v>
      </c>
      <c r="K28" s="14">
        <v>-57</v>
      </c>
      <c r="M28" s="6">
        <v>-60</v>
      </c>
      <c r="N28" s="2">
        <v>100</v>
      </c>
      <c r="O28" s="2">
        <v>462</v>
      </c>
      <c r="P28" s="2">
        <v>-59</v>
      </c>
      <c r="R28" s="17">
        <v>-62</v>
      </c>
      <c r="S28" s="17">
        <v>100</v>
      </c>
      <c r="T28" s="17">
        <v>482</v>
      </c>
      <c r="U28" s="17">
        <v>-61</v>
      </c>
      <c r="W28" s="6">
        <v>-65</v>
      </c>
      <c r="X28" s="2">
        <v>100</v>
      </c>
      <c r="Y28" s="2">
        <v>520</v>
      </c>
      <c r="Z28" s="2">
        <v>-65</v>
      </c>
      <c r="AB28" s="6">
        <v>-68</v>
      </c>
      <c r="AC28" s="6">
        <v>100</v>
      </c>
      <c r="AD28" s="6">
        <v>542</v>
      </c>
      <c r="AE28" s="6">
        <v>-68</v>
      </c>
      <c r="AG28" s="2">
        <v>-74</v>
      </c>
      <c r="AH28" s="2">
        <v>100</v>
      </c>
      <c r="AI28" s="2">
        <v>751</v>
      </c>
      <c r="AJ28" s="2">
        <v>-76</v>
      </c>
    </row>
    <row r="29" spans="1:36">
      <c r="A29" t="s">
        <v>14</v>
      </c>
      <c r="E29">
        <v>-71</v>
      </c>
      <c r="F29">
        <v>-15</v>
      </c>
      <c r="H29" s="2">
        <v>-57</v>
      </c>
      <c r="I29" s="2">
        <v>100</v>
      </c>
      <c r="J29" s="2">
        <v>432</v>
      </c>
      <c r="K29" s="2">
        <v>-56</v>
      </c>
      <c r="M29" s="6">
        <v>-59</v>
      </c>
      <c r="N29" s="2">
        <v>100</v>
      </c>
      <c r="O29" s="2">
        <v>452</v>
      </c>
      <c r="P29" s="2">
        <v>-58</v>
      </c>
      <c r="R29" s="17">
        <v>-61</v>
      </c>
      <c r="S29" s="17">
        <v>100</v>
      </c>
      <c r="T29" s="17">
        <v>470</v>
      </c>
      <c r="U29" s="17">
        <v>-60</v>
      </c>
      <c r="W29" s="6">
        <v>-64</v>
      </c>
      <c r="X29" s="2">
        <v>100</v>
      </c>
      <c r="Y29" s="2">
        <v>512</v>
      </c>
      <c r="Z29" s="2">
        <v>-64</v>
      </c>
      <c r="AB29" s="6">
        <v>-67</v>
      </c>
      <c r="AC29" s="6">
        <v>100</v>
      </c>
      <c r="AD29" s="6">
        <v>532</v>
      </c>
      <c r="AE29" s="6">
        <v>-67</v>
      </c>
      <c r="AG29" s="2">
        <v>-73</v>
      </c>
      <c r="AH29" s="2">
        <v>100</v>
      </c>
      <c r="AI29" s="2">
        <v>742</v>
      </c>
      <c r="AJ29" s="2">
        <v>-75</v>
      </c>
    </row>
    <row r="30" spans="1:36">
      <c r="A30" t="s">
        <v>15</v>
      </c>
      <c r="E30">
        <v>-73</v>
      </c>
      <c r="F30">
        <v>-15</v>
      </c>
      <c r="H30" s="2">
        <v>-56</v>
      </c>
      <c r="I30" s="2">
        <v>100</v>
      </c>
      <c r="J30" s="2">
        <v>420</v>
      </c>
      <c r="K30" s="2">
        <v>-56</v>
      </c>
      <c r="M30" s="6">
        <v>-58</v>
      </c>
      <c r="N30" s="2">
        <v>100</v>
      </c>
      <c r="O30" s="2">
        <v>441</v>
      </c>
      <c r="P30" s="2">
        <v>-57</v>
      </c>
      <c r="R30">
        <v>-60</v>
      </c>
      <c r="S30">
        <v>100</v>
      </c>
      <c r="T30">
        <v>461</v>
      </c>
      <c r="U30">
        <v>-59</v>
      </c>
      <c r="W30" s="6">
        <v>-63</v>
      </c>
      <c r="X30" s="2">
        <v>100</v>
      </c>
      <c r="Y30" s="2">
        <v>498</v>
      </c>
      <c r="Z30" s="2">
        <v>-63</v>
      </c>
      <c r="AB30" s="6">
        <v>-66</v>
      </c>
      <c r="AC30" s="6">
        <v>100</v>
      </c>
      <c r="AD30" s="6">
        <v>523</v>
      </c>
      <c r="AE30" s="6">
        <v>-66</v>
      </c>
      <c r="AG30" s="2">
        <v>-72</v>
      </c>
      <c r="AH30" s="2">
        <v>100</v>
      </c>
      <c r="AI30" s="2">
        <v>734</v>
      </c>
      <c r="AJ30" s="2">
        <v>-74</v>
      </c>
    </row>
    <row r="31" spans="1:36">
      <c r="A31" t="s">
        <v>16</v>
      </c>
      <c r="E31">
        <v>-75</v>
      </c>
      <c r="F31">
        <v>-14</v>
      </c>
      <c r="H31" s="2">
        <v>-55</v>
      </c>
      <c r="I31" s="2">
        <v>100</v>
      </c>
      <c r="J31" s="2">
        <v>400</v>
      </c>
      <c r="K31" s="2">
        <v>-55</v>
      </c>
      <c r="M31" s="6">
        <v>-57</v>
      </c>
      <c r="N31" s="2">
        <v>100</v>
      </c>
      <c r="O31" s="2">
        <v>422</v>
      </c>
      <c r="P31" s="2">
        <v>-56</v>
      </c>
      <c r="R31">
        <v>-59</v>
      </c>
      <c r="S31">
        <v>100</v>
      </c>
      <c r="T31">
        <v>449</v>
      </c>
      <c r="U31">
        <v>-58</v>
      </c>
      <c r="W31" s="6">
        <v>-62</v>
      </c>
      <c r="X31" s="2">
        <v>100</v>
      </c>
      <c r="Y31" s="2">
        <v>480</v>
      </c>
      <c r="Z31" s="2">
        <v>-61</v>
      </c>
      <c r="AB31" s="15">
        <v>-65</v>
      </c>
      <c r="AC31" s="15">
        <v>99</v>
      </c>
      <c r="AD31" s="15">
        <v>517</v>
      </c>
      <c r="AE31" s="6">
        <v>-65</v>
      </c>
      <c r="AG31" s="2">
        <v>-71</v>
      </c>
      <c r="AH31" s="2">
        <v>100</v>
      </c>
      <c r="AI31" s="2">
        <v>725</v>
      </c>
      <c r="AJ31" s="2">
        <v>-72</v>
      </c>
    </row>
    <row r="32" spans="1:36">
      <c r="A32" t="s">
        <v>17</v>
      </c>
      <c r="E32">
        <v>-80</v>
      </c>
      <c r="F32">
        <v>-12</v>
      </c>
      <c r="H32" s="2">
        <v>-54</v>
      </c>
      <c r="I32" s="2">
        <v>100</v>
      </c>
      <c r="J32" s="2">
        <v>390</v>
      </c>
      <c r="K32" s="2">
        <v>-54</v>
      </c>
      <c r="M32" s="6">
        <v>-56</v>
      </c>
      <c r="N32" s="2">
        <v>100</v>
      </c>
      <c r="O32" s="2">
        <v>412</v>
      </c>
      <c r="P32" s="2">
        <v>-56</v>
      </c>
      <c r="R32">
        <v>-58</v>
      </c>
      <c r="S32">
        <v>100</v>
      </c>
      <c r="T32">
        <v>440</v>
      </c>
      <c r="U32">
        <v>-57</v>
      </c>
      <c r="W32" s="6">
        <v>-61</v>
      </c>
      <c r="X32" s="2">
        <v>100</v>
      </c>
      <c r="Y32" s="2">
        <v>470</v>
      </c>
      <c r="Z32" s="2">
        <v>-60</v>
      </c>
      <c r="AB32" s="6">
        <v>-64</v>
      </c>
      <c r="AC32" s="6">
        <v>100</v>
      </c>
      <c r="AD32" s="6">
        <v>501</v>
      </c>
      <c r="AE32" s="6">
        <v>-64</v>
      </c>
      <c r="AG32" s="2">
        <v>-70</v>
      </c>
      <c r="AH32" s="2">
        <v>100</v>
      </c>
      <c r="AI32" s="2">
        <v>712</v>
      </c>
      <c r="AJ32" s="2">
        <v>-71</v>
      </c>
    </row>
    <row r="33" spans="1:36">
      <c r="A33" t="s">
        <v>18</v>
      </c>
      <c r="E33">
        <v>-83</v>
      </c>
      <c r="F33">
        <v>-9</v>
      </c>
      <c r="H33" s="2">
        <v>-53</v>
      </c>
      <c r="I33" s="2">
        <v>100</v>
      </c>
      <c r="J33" s="2">
        <v>361</v>
      </c>
      <c r="K33" s="2">
        <v>-52</v>
      </c>
      <c r="M33" s="6">
        <v>-55</v>
      </c>
      <c r="N33" s="2">
        <v>100</v>
      </c>
      <c r="O33" s="2">
        <v>400</v>
      </c>
      <c r="P33" s="2">
        <v>-55</v>
      </c>
      <c r="R33">
        <v>-57</v>
      </c>
      <c r="S33">
        <v>100</v>
      </c>
      <c r="T33">
        <v>430</v>
      </c>
      <c r="U33">
        <v>-56</v>
      </c>
      <c r="W33" s="6">
        <v>-60</v>
      </c>
      <c r="X33" s="2">
        <v>100</v>
      </c>
      <c r="Y33" s="2">
        <v>460</v>
      </c>
      <c r="Z33" s="2">
        <v>-59</v>
      </c>
      <c r="AB33" s="6">
        <v>-63</v>
      </c>
      <c r="AC33" s="6">
        <v>100</v>
      </c>
      <c r="AD33" s="6">
        <v>491</v>
      </c>
      <c r="AE33" s="6">
        <v>-63</v>
      </c>
      <c r="AG33" s="2">
        <v>-69</v>
      </c>
      <c r="AH33" s="2">
        <v>100</v>
      </c>
      <c r="AI33" s="2">
        <v>703</v>
      </c>
      <c r="AJ33" s="2">
        <v>-69</v>
      </c>
    </row>
    <row r="34" spans="1:36">
      <c r="A34" t="s">
        <v>19</v>
      </c>
      <c r="E34">
        <v>-86</v>
      </c>
      <c r="F34">
        <v>-6</v>
      </c>
      <c r="H34" s="2">
        <v>-52</v>
      </c>
      <c r="I34" s="2">
        <v>100</v>
      </c>
      <c r="J34" s="2">
        <v>350</v>
      </c>
      <c r="K34" s="2">
        <v>-51</v>
      </c>
      <c r="M34" s="6">
        <v>-54</v>
      </c>
      <c r="N34" s="2">
        <v>100</v>
      </c>
      <c r="O34" s="2">
        <v>390</v>
      </c>
      <c r="P34" s="2">
        <v>-54</v>
      </c>
      <c r="R34">
        <v>-56</v>
      </c>
      <c r="S34">
        <v>100</v>
      </c>
      <c r="T34">
        <v>420</v>
      </c>
      <c r="U34">
        <v>-56</v>
      </c>
      <c r="W34" s="6">
        <v>-59</v>
      </c>
      <c r="X34" s="2">
        <v>100</v>
      </c>
      <c r="Y34" s="2">
        <v>445</v>
      </c>
      <c r="Z34" s="2">
        <v>-58</v>
      </c>
      <c r="AB34" s="6">
        <v>-62</v>
      </c>
      <c r="AC34" s="6">
        <v>100</v>
      </c>
      <c r="AD34" s="6">
        <v>480</v>
      </c>
      <c r="AE34" s="6">
        <v>-61</v>
      </c>
      <c r="AG34" s="2">
        <v>-68</v>
      </c>
      <c r="AH34" s="2">
        <v>100</v>
      </c>
      <c r="AI34" s="2">
        <v>693</v>
      </c>
      <c r="AJ34" s="2">
        <v>-68</v>
      </c>
    </row>
    <row r="35" spans="1:36">
      <c r="A35" t="s">
        <v>20</v>
      </c>
      <c r="E35">
        <v>-89</v>
      </c>
      <c r="F35">
        <v>-2</v>
      </c>
      <c r="H35" s="2">
        <v>-51</v>
      </c>
      <c r="I35" s="2">
        <v>100</v>
      </c>
      <c r="J35" s="2">
        <v>340</v>
      </c>
      <c r="K35" s="2">
        <v>-50</v>
      </c>
      <c r="M35" s="6">
        <v>-53</v>
      </c>
      <c r="N35" s="2">
        <v>100</v>
      </c>
      <c r="O35" s="2">
        <v>367</v>
      </c>
      <c r="P35" s="2">
        <v>-53</v>
      </c>
      <c r="R35">
        <v>-55</v>
      </c>
      <c r="S35">
        <v>100</v>
      </c>
      <c r="T35">
        <v>410</v>
      </c>
      <c r="U35">
        <v>-55</v>
      </c>
      <c r="W35" s="6">
        <v>-58</v>
      </c>
      <c r="X35" s="2">
        <v>100</v>
      </c>
      <c r="Y35" s="2">
        <v>438</v>
      </c>
      <c r="Z35" s="2">
        <v>-57</v>
      </c>
      <c r="AB35" s="6">
        <v>-61</v>
      </c>
      <c r="AC35" s="6">
        <v>100</v>
      </c>
      <c r="AD35" s="6">
        <v>470</v>
      </c>
      <c r="AE35" s="6">
        <v>-60</v>
      </c>
      <c r="AG35" s="2">
        <v>-67</v>
      </c>
      <c r="AH35" s="2">
        <v>100</v>
      </c>
      <c r="AI35" s="2">
        <v>683</v>
      </c>
      <c r="AJ35" s="2">
        <v>-67</v>
      </c>
    </row>
    <row r="36" spans="1:36">
      <c r="A36" t="s">
        <v>24</v>
      </c>
      <c r="E36">
        <v>-92</v>
      </c>
      <c r="F36">
        <v>5</v>
      </c>
      <c r="H36" s="2">
        <v>-50</v>
      </c>
      <c r="I36" s="2">
        <v>100</v>
      </c>
      <c r="J36" s="2">
        <v>330</v>
      </c>
      <c r="K36" s="2">
        <v>-49</v>
      </c>
      <c r="M36" s="6">
        <v>-52</v>
      </c>
      <c r="N36" s="2">
        <v>100</v>
      </c>
      <c r="O36" s="2">
        <v>357</v>
      </c>
      <c r="P36" s="2">
        <v>-52</v>
      </c>
      <c r="R36">
        <v>-54</v>
      </c>
      <c r="S36">
        <v>100</v>
      </c>
      <c r="T36">
        <v>398</v>
      </c>
      <c r="U36">
        <v>-54</v>
      </c>
      <c r="W36" s="6">
        <v>-57</v>
      </c>
      <c r="X36" s="2">
        <v>100</v>
      </c>
      <c r="Y36" s="2">
        <v>428</v>
      </c>
      <c r="Z36" s="2">
        <v>-56</v>
      </c>
      <c r="AB36" s="6">
        <v>-60</v>
      </c>
      <c r="AC36" s="6">
        <v>100</v>
      </c>
      <c r="AD36" s="6">
        <v>460</v>
      </c>
      <c r="AE36" s="6">
        <v>-60</v>
      </c>
      <c r="AG36" s="2">
        <v>-66</v>
      </c>
      <c r="AH36" s="2">
        <v>100</v>
      </c>
      <c r="AI36" s="2">
        <v>673</v>
      </c>
      <c r="AJ36" s="2">
        <v>-66</v>
      </c>
    </row>
    <row r="37" spans="8:36">
      <c r="H37" s="2">
        <v>-49</v>
      </c>
      <c r="I37" s="2">
        <v>100</v>
      </c>
      <c r="J37" s="2">
        <v>320</v>
      </c>
      <c r="K37" s="2">
        <v>-48</v>
      </c>
      <c r="M37" s="6">
        <v>-51</v>
      </c>
      <c r="N37" s="2">
        <v>100</v>
      </c>
      <c r="O37" s="2">
        <v>345</v>
      </c>
      <c r="P37" s="2">
        <v>-50</v>
      </c>
      <c r="R37">
        <v>-53</v>
      </c>
      <c r="S37">
        <v>100</v>
      </c>
      <c r="T37">
        <v>390</v>
      </c>
      <c r="U37">
        <v>-53</v>
      </c>
      <c r="W37" s="6">
        <v>-56</v>
      </c>
      <c r="X37" s="2">
        <v>100</v>
      </c>
      <c r="Y37" s="2">
        <v>414</v>
      </c>
      <c r="Z37" s="2">
        <v>-56</v>
      </c>
      <c r="AB37" s="6">
        <v>-59</v>
      </c>
      <c r="AC37" s="6">
        <v>100</v>
      </c>
      <c r="AD37" s="6">
        <v>448</v>
      </c>
      <c r="AE37" s="6">
        <v>-58</v>
      </c>
      <c r="AG37" s="2">
        <v>-65</v>
      </c>
      <c r="AH37" s="2">
        <v>100</v>
      </c>
      <c r="AI37" s="2">
        <v>666</v>
      </c>
      <c r="AJ37" s="2">
        <v>-65</v>
      </c>
    </row>
    <row r="38" spans="1:36">
      <c r="A38" s="1" t="s">
        <v>38</v>
      </c>
      <c r="B38" s="1"/>
      <c r="C38" s="1"/>
      <c r="D38" s="1"/>
      <c r="E38" s="1"/>
      <c r="F38" s="1"/>
      <c r="H38" s="2">
        <v>-48</v>
      </c>
      <c r="I38" s="2">
        <v>100</v>
      </c>
      <c r="J38" s="2">
        <v>310</v>
      </c>
      <c r="K38" s="2">
        <v>-47</v>
      </c>
      <c r="M38" s="6">
        <v>-50</v>
      </c>
      <c r="N38" s="2">
        <v>100</v>
      </c>
      <c r="O38" s="2">
        <v>330</v>
      </c>
      <c r="P38" s="2">
        <v>-49</v>
      </c>
      <c r="R38">
        <v>-52</v>
      </c>
      <c r="S38">
        <v>100</v>
      </c>
      <c r="T38">
        <v>359</v>
      </c>
      <c r="U38">
        <v>-51</v>
      </c>
      <c r="W38" s="6">
        <v>-55</v>
      </c>
      <c r="X38" s="2">
        <v>100</v>
      </c>
      <c r="Y38" s="2">
        <v>400</v>
      </c>
      <c r="Z38" s="2">
        <v>-55</v>
      </c>
      <c r="AB38" s="6">
        <v>-58</v>
      </c>
      <c r="AC38" s="6">
        <v>100</v>
      </c>
      <c r="AD38" s="6">
        <v>438</v>
      </c>
      <c r="AE38" s="6">
        <v>-57</v>
      </c>
      <c r="AG38" s="2">
        <v>-64</v>
      </c>
      <c r="AH38" s="2">
        <v>100</v>
      </c>
      <c r="AI38" s="2">
        <v>656</v>
      </c>
      <c r="AJ38" s="2">
        <v>-64</v>
      </c>
    </row>
    <row r="39" spans="1:36">
      <c r="A39" s="1"/>
      <c r="B39" s="1"/>
      <c r="C39" s="1"/>
      <c r="E39" s="1" t="s">
        <v>12</v>
      </c>
      <c r="F39" s="1" t="s">
        <v>13</v>
      </c>
      <c r="H39" s="2">
        <v>-47</v>
      </c>
      <c r="I39" s="2">
        <v>100</v>
      </c>
      <c r="J39" s="2">
        <v>300</v>
      </c>
      <c r="K39" s="2">
        <v>-46</v>
      </c>
      <c r="M39" s="6">
        <v>-49</v>
      </c>
      <c r="N39" s="2">
        <v>100</v>
      </c>
      <c r="O39" s="2">
        <v>320</v>
      </c>
      <c r="P39" s="2">
        <v>-48</v>
      </c>
      <c r="R39">
        <v>-51</v>
      </c>
      <c r="S39">
        <v>100</v>
      </c>
      <c r="T39">
        <v>349</v>
      </c>
      <c r="U39">
        <v>-51</v>
      </c>
      <c r="W39" s="6">
        <v>-54</v>
      </c>
      <c r="X39" s="2">
        <v>100</v>
      </c>
      <c r="Y39" s="2">
        <v>390</v>
      </c>
      <c r="Z39" s="2">
        <v>-54</v>
      </c>
      <c r="AB39" s="6">
        <v>-57</v>
      </c>
      <c r="AC39" s="6">
        <v>100</v>
      </c>
      <c r="AD39" s="6">
        <v>429</v>
      </c>
      <c r="AE39" s="6">
        <v>-56</v>
      </c>
      <c r="AG39" s="2">
        <v>-63</v>
      </c>
      <c r="AH39" s="2">
        <v>100</v>
      </c>
      <c r="AI39" s="2">
        <v>517</v>
      </c>
      <c r="AJ39" s="2">
        <v>-63</v>
      </c>
    </row>
    <row r="40" spans="1:36">
      <c r="A40" t="s">
        <v>14</v>
      </c>
      <c r="E40">
        <v>-69</v>
      </c>
      <c r="F40">
        <v>-15</v>
      </c>
      <c r="H40" s="2">
        <v>-46</v>
      </c>
      <c r="I40" s="2">
        <v>100</v>
      </c>
      <c r="J40" s="2">
        <v>290</v>
      </c>
      <c r="K40" s="2">
        <v>-45</v>
      </c>
      <c r="M40" s="6">
        <v>-48</v>
      </c>
      <c r="N40" s="2">
        <v>100</v>
      </c>
      <c r="O40" s="2">
        <v>310</v>
      </c>
      <c r="P40" s="2">
        <v>-47</v>
      </c>
      <c r="R40">
        <v>-50</v>
      </c>
      <c r="S40">
        <v>100</v>
      </c>
      <c r="T40">
        <v>339</v>
      </c>
      <c r="U40">
        <v>-49</v>
      </c>
      <c r="W40" s="6">
        <v>-53</v>
      </c>
      <c r="X40" s="2">
        <v>100</v>
      </c>
      <c r="Y40" s="2">
        <v>380</v>
      </c>
      <c r="Z40" s="2">
        <v>-53</v>
      </c>
      <c r="AB40" s="6">
        <v>-56</v>
      </c>
      <c r="AC40" s="6">
        <v>100</v>
      </c>
      <c r="AD40" s="6">
        <v>418</v>
      </c>
      <c r="AE40" s="6">
        <v>-56</v>
      </c>
      <c r="AG40" s="2">
        <v>-62</v>
      </c>
      <c r="AH40" s="2">
        <v>100</v>
      </c>
      <c r="AI40" s="2">
        <v>449</v>
      </c>
      <c r="AJ40" s="2">
        <v>-62</v>
      </c>
    </row>
    <row r="41" spans="1:36">
      <c r="A41" t="s">
        <v>15</v>
      </c>
      <c r="E41">
        <v>-70</v>
      </c>
      <c r="F41">
        <v>-15</v>
      </c>
      <c r="H41" s="2">
        <v>-45</v>
      </c>
      <c r="I41" s="2">
        <v>100</v>
      </c>
      <c r="J41" s="2">
        <v>280</v>
      </c>
      <c r="K41" s="2">
        <v>-44</v>
      </c>
      <c r="M41" s="6">
        <v>-47</v>
      </c>
      <c r="N41" s="2">
        <v>100</v>
      </c>
      <c r="O41" s="2">
        <v>300</v>
      </c>
      <c r="P41" s="2">
        <v>-46</v>
      </c>
      <c r="R41">
        <v>-49</v>
      </c>
      <c r="S41">
        <v>100</v>
      </c>
      <c r="T41">
        <v>328</v>
      </c>
      <c r="U41">
        <v>-48</v>
      </c>
      <c r="W41" s="6">
        <v>-52</v>
      </c>
      <c r="X41" s="2">
        <v>100</v>
      </c>
      <c r="Y41" s="2">
        <v>354</v>
      </c>
      <c r="Z41" s="2">
        <v>-52</v>
      </c>
      <c r="AB41" s="6">
        <v>-55</v>
      </c>
      <c r="AC41" s="6">
        <v>100</v>
      </c>
      <c r="AD41" s="6">
        <v>404</v>
      </c>
      <c r="AE41" s="6">
        <v>-55</v>
      </c>
      <c r="AG41" s="2">
        <v>-61</v>
      </c>
      <c r="AH41" s="2">
        <v>100</v>
      </c>
      <c r="AI41" s="2">
        <v>440</v>
      </c>
      <c r="AJ41" s="2">
        <v>-60</v>
      </c>
    </row>
    <row r="42" spans="1:36">
      <c r="A42" t="s">
        <v>16</v>
      </c>
      <c r="E42">
        <v>-72</v>
      </c>
      <c r="F42">
        <v>-13</v>
      </c>
      <c r="H42" s="2">
        <v>-44</v>
      </c>
      <c r="I42" s="2">
        <v>100</v>
      </c>
      <c r="J42" s="2">
        <v>200</v>
      </c>
      <c r="K42" s="2">
        <v>-41</v>
      </c>
      <c r="M42" s="6">
        <v>-46</v>
      </c>
      <c r="N42" s="2">
        <v>100</v>
      </c>
      <c r="O42" s="2">
        <v>290</v>
      </c>
      <c r="P42" s="2">
        <v>-45</v>
      </c>
      <c r="R42">
        <v>-48</v>
      </c>
      <c r="S42">
        <v>100</v>
      </c>
      <c r="T42">
        <v>316</v>
      </c>
      <c r="U42">
        <v>-47</v>
      </c>
      <c r="W42" s="6">
        <v>-51</v>
      </c>
      <c r="X42" s="2">
        <v>100</v>
      </c>
      <c r="Y42" s="2">
        <v>341</v>
      </c>
      <c r="Z42" s="2">
        <v>-51</v>
      </c>
      <c r="AB42" s="6">
        <v>-54</v>
      </c>
      <c r="AC42" s="6">
        <v>100</v>
      </c>
      <c r="AD42" s="6">
        <v>395</v>
      </c>
      <c r="AE42" s="6">
        <v>-54</v>
      </c>
      <c r="AG42" s="2">
        <v>-60</v>
      </c>
      <c r="AH42" s="2">
        <v>100</v>
      </c>
      <c r="AI42" s="2">
        <v>430</v>
      </c>
      <c r="AJ42" s="2">
        <v>-60</v>
      </c>
    </row>
    <row r="43" spans="1:36">
      <c r="A43" t="s">
        <v>17</v>
      </c>
      <c r="E43">
        <v>-77</v>
      </c>
      <c r="F43">
        <v>-11</v>
      </c>
      <c r="H43" s="2">
        <v>-43</v>
      </c>
      <c r="I43" s="2">
        <v>100</v>
      </c>
      <c r="J43" s="2">
        <v>190</v>
      </c>
      <c r="K43" s="2">
        <v>-39</v>
      </c>
      <c r="M43" s="6">
        <v>-45</v>
      </c>
      <c r="N43" s="2">
        <v>100</v>
      </c>
      <c r="O43" s="2">
        <v>270</v>
      </c>
      <c r="P43" s="2">
        <v>-42</v>
      </c>
      <c r="R43">
        <v>-47</v>
      </c>
      <c r="S43">
        <v>100</v>
      </c>
      <c r="T43">
        <v>301</v>
      </c>
      <c r="U43">
        <v>-46</v>
      </c>
      <c r="W43" s="6">
        <v>-50</v>
      </c>
      <c r="X43" s="2">
        <v>100</v>
      </c>
      <c r="Y43" s="2">
        <v>335</v>
      </c>
      <c r="Z43" s="2">
        <v>-49</v>
      </c>
      <c r="AB43" s="6">
        <v>-53</v>
      </c>
      <c r="AC43" s="6">
        <v>100</v>
      </c>
      <c r="AD43" s="6">
        <v>368</v>
      </c>
      <c r="AE43" s="6">
        <v>-53</v>
      </c>
      <c r="AG43" s="2">
        <v>-59</v>
      </c>
      <c r="AH43" s="2">
        <v>100</v>
      </c>
      <c r="AI43" s="2">
        <v>419</v>
      </c>
      <c r="AJ43" s="2">
        <v>-58</v>
      </c>
    </row>
    <row r="44" spans="1:36">
      <c r="A44" t="s">
        <v>18</v>
      </c>
      <c r="E44">
        <v>-80</v>
      </c>
      <c r="F44">
        <v>-9</v>
      </c>
      <c r="H44" s="2">
        <v>-42</v>
      </c>
      <c r="I44" s="2">
        <v>100</v>
      </c>
      <c r="J44" s="2">
        <v>180</v>
      </c>
      <c r="K44" s="2">
        <v>-38</v>
      </c>
      <c r="M44" s="6">
        <v>-44</v>
      </c>
      <c r="N44" s="2">
        <v>100</v>
      </c>
      <c r="O44" s="2">
        <v>206</v>
      </c>
      <c r="P44" s="2">
        <v>-41</v>
      </c>
      <c r="R44">
        <v>-46</v>
      </c>
      <c r="S44">
        <v>100</v>
      </c>
      <c r="T44">
        <v>291</v>
      </c>
      <c r="U44">
        <v>-45</v>
      </c>
      <c r="W44" s="6">
        <v>-49</v>
      </c>
      <c r="X44" s="2">
        <v>100</v>
      </c>
      <c r="Y44" s="2">
        <v>320</v>
      </c>
      <c r="Z44" s="2">
        <v>-48</v>
      </c>
      <c r="AB44" s="6">
        <v>-52</v>
      </c>
      <c r="AC44" s="6">
        <v>100</v>
      </c>
      <c r="AD44" s="6">
        <v>357</v>
      </c>
      <c r="AE44" s="6">
        <v>-51</v>
      </c>
      <c r="AG44" s="2">
        <v>-58</v>
      </c>
      <c r="AH44" s="2">
        <v>100</v>
      </c>
      <c r="AI44" s="2">
        <v>409</v>
      </c>
      <c r="AJ44" s="2">
        <v>-57</v>
      </c>
    </row>
    <row r="45" spans="1:36">
      <c r="A45" t="s">
        <v>19</v>
      </c>
      <c r="E45">
        <v>-83</v>
      </c>
      <c r="F45">
        <v>-6</v>
      </c>
      <c r="H45" s="2">
        <v>-41</v>
      </c>
      <c r="I45" s="2">
        <v>100</v>
      </c>
      <c r="J45" s="2">
        <v>170</v>
      </c>
      <c r="K45" s="2">
        <v>-37</v>
      </c>
      <c r="M45" s="6">
        <v>-43</v>
      </c>
      <c r="N45" s="2">
        <v>100</v>
      </c>
      <c r="O45" s="2">
        <v>197</v>
      </c>
      <c r="P45" s="2">
        <v>-39</v>
      </c>
      <c r="R45">
        <v>-45</v>
      </c>
      <c r="S45">
        <v>100</v>
      </c>
      <c r="T45">
        <v>280</v>
      </c>
      <c r="U45">
        <v>-44</v>
      </c>
      <c r="W45" s="6">
        <v>-48</v>
      </c>
      <c r="X45" s="2">
        <v>100</v>
      </c>
      <c r="Y45" s="2">
        <v>310</v>
      </c>
      <c r="Z45" s="2">
        <v>-47</v>
      </c>
      <c r="AB45" s="6">
        <v>-51</v>
      </c>
      <c r="AC45" s="6">
        <v>100</v>
      </c>
      <c r="AD45" s="6">
        <v>349</v>
      </c>
      <c r="AE45" s="6">
        <v>-51</v>
      </c>
      <c r="AG45" s="2">
        <v>-57</v>
      </c>
      <c r="AH45" s="2">
        <v>100</v>
      </c>
      <c r="AI45" s="2">
        <v>399</v>
      </c>
      <c r="AJ45" s="2">
        <v>-57</v>
      </c>
    </row>
    <row r="46" spans="1:36">
      <c r="A46" t="s">
        <v>20</v>
      </c>
      <c r="E46">
        <v>-86</v>
      </c>
      <c r="F46">
        <v>-4</v>
      </c>
      <c r="H46" s="2">
        <v>-40</v>
      </c>
      <c r="I46" s="2">
        <v>100</v>
      </c>
      <c r="J46" s="2">
        <v>160</v>
      </c>
      <c r="K46" s="2">
        <v>-36</v>
      </c>
      <c r="M46" s="6">
        <v>-42</v>
      </c>
      <c r="N46" s="2">
        <v>100</v>
      </c>
      <c r="O46" s="2">
        <v>181</v>
      </c>
      <c r="P46" s="2">
        <v>-38</v>
      </c>
      <c r="R46">
        <v>-44</v>
      </c>
      <c r="S46">
        <v>100</v>
      </c>
      <c r="T46">
        <v>210</v>
      </c>
      <c r="U46">
        <v>-41</v>
      </c>
      <c r="W46" s="6">
        <v>-47</v>
      </c>
      <c r="X46" s="2">
        <v>100</v>
      </c>
      <c r="Y46" s="2">
        <v>300</v>
      </c>
      <c r="Z46" s="2">
        <v>-46</v>
      </c>
      <c r="AB46" s="6">
        <v>-50</v>
      </c>
      <c r="AC46" s="6">
        <v>100</v>
      </c>
      <c r="AD46" s="6">
        <v>332</v>
      </c>
      <c r="AE46" s="6">
        <v>-49</v>
      </c>
      <c r="AG46" s="2">
        <v>-56</v>
      </c>
      <c r="AH46" s="2">
        <v>100</v>
      </c>
      <c r="AI46" s="2">
        <v>386</v>
      </c>
      <c r="AJ46" s="2">
        <v>-56</v>
      </c>
    </row>
    <row r="47" spans="1:36">
      <c r="A47" t="s">
        <v>24</v>
      </c>
      <c r="E47">
        <v>-89</v>
      </c>
      <c r="F47">
        <v>5</v>
      </c>
      <c r="H47" s="2">
        <v>-39</v>
      </c>
      <c r="I47" s="2">
        <v>100</v>
      </c>
      <c r="J47" s="2">
        <v>141</v>
      </c>
      <c r="K47" s="2">
        <v>-33</v>
      </c>
      <c r="M47" s="6">
        <v>-41</v>
      </c>
      <c r="N47" s="2">
        <v>100</v>
      </c>
      <c r="O47" s="2">
        <v>170</v>
      </c>
      <c r="P47" s="2">
        <v>-37</v>
      </c>
      <c r="R47">
        <v>-43</v>
      </c>
      <c r="S47">
        <v>100</v>
      </c>
      <c r="T47">
        <v>200</v>
      </c>
      <c r="U47">
        <v>-40</v>
      </c>
      <c r="W47" s="6">
        <v>-46</v>
      </c>
      <c r="X47" s="2">
        <v>100</v>
      </c>
      <c r="Y47" s="2">
        <v>290</v>
      </c>
      <c r="Z47" s="2">
        <v>-45</v>
      </c>
      <c r="AB47" s="6">
        <v>-49</v>
      </c>
      <c r="AC47" s="6">
        <v>100</v>
      </c>
      <c r="AD47" s="6">
        <v>320</v>
      </c>
      <c r="AE47" s="6">
        <v>-48</v>
      </c>
      <c r="AG47" s="2">
        <v>-55</v>
      </c>
      <c r="AH47" s="2">
        <v>100</v>
      </c>
      <c r="AI47" s="2">
        <v>367</v>
      </c>
      <c r="AJ47" s="2">
        <v>-55</v>
      </c>
    </row>
    <row r="48" spans="8:36">
      <c r="H48" s="2">
        <v>-38</v>
      </c>
      <c r="I48" s="2">
        <v>100</v>
      </c>
      <c r="J48" s="2">
        <v>120</v>
      </c>
      <c r="K48" s="2">
        <v>-30</v>
      </c>
      <c r="M48" s="6">
        <v>-40</v>
      </c>
      <c r="N48" s="2">
        <v>100</v>
      </c>
      <c r="O48" s="2">
        <v>160</v>
      </c>
      <c r="P48" s="2">
        <v>-36</v>
      </c>
      <c r="R48">
        <v>-42</v>
      </c>
      <c r="S48">
        <v>100</v>
      </c>
      <c r="T48">
        <v>190</v>
      </c>
      <c r="U48">
        <v>-38</v>
      </c>
      <c r="W48" s="6">
        <v>-45</v>
      </c>
      <c r="X48" s="2">
        <v>100</v>
      </c>
      <c r="Y48" s="2">
        <v>271</v>
      </c>
      <c r="Z48" s="2">
        <v>-42</v>
      </c>
      <c r="AB48" s="6">
        <v>-48</v>
      </c>
      <c r="AC48" s="6">
        <v>100</v>
      </c>
      <c r="AD48" s="6">
        <v>310</v>
      </c>
      <c r="AE48" s="6">
        <v>-47</v>
      </c>
      <c r="AG48" s="2">
        <v>-54</v>
      </c>
      <c r="AH48" s="2">
        <v>100</v>
      </c>
      <c r="AI48" s="2">
        <v>355</v>
      </c>
      <c r="AJ48" s="2">
        <v>-54</v>
      </c>
    </row>
    <row r="49" spans="8:36">
      <c r="H49" s="2">
        <v>-37</v>
      </c>
      <c r="I49" s="2">
        <v>100</v>
      </c>
      <c r="J49" s="2">
        <v>110</v>
      </c>
      <c r="K49" s="2">
        <v>-29</v>
      </c>
      <c r="M49" s="6">
        <v>-39</v>
      </c>
      <c r="N49" s="2">
        <v>100</v>
      </c>
      <c r="O49" s="2">
        <v>130</v>
      </c>
      <c r="P49" s="2">
        <v>-31</v>
      </c>
      <c r="R49">
        <v>-41</v>
      </c>
      <c r="S49">
        <v>100</v>
      </c>
      <c r="T49">
        <v>154</v>
      </c>
      <c r="U49">
        <v>-37</v>
      </c>
      <c r="W49" s="6">
        <v>-44</v>
      </c>
      <c r="X49" s="2">
        <v>100</v>
      </c>
      <c r="Y49" s="2">
        <v>204</v>
      </c>
      <c r="Z49" s="2">
        <v>-41</v>
      </c>
      <c r="AB49" s="6">
        <v>-47</v>
      </c>
      <c r="AC49" s="6">
        <v>100</v>
      </c>
      <c r="AD49" s="6">
        <v>300</v>
      </c>
      <c r="AE49" s="6">
        <v>-46</v>
      </c>
      <c r="AG49" s="2">
        <v>-53</v>
      </c>
      <c r="AH49" s="2">
        <v>100</v>
      </c>
      <c r="AI49" s="2">
        <v>347</v>
      </c>
      <c r="AJ49" s="2">
        <v>-53</v>
      </c>
    </row>
    <row r="50" spans="8:36">
      <c r="H50" s="2">
        <v>-36</v>
      </c>
      <c r="I50" s="2">
        <v>100</v>
      </c>
      <c r="J50" s="2">
        <v>100</v>
      </c>
      <c r="K50" s="2">
        <v>-28</v>
      </c>
      <c r="M50" s="6">
        <v>-38</v>
      </c>
      <c r="N50" s="2">
        <v>100</v>
      </c>
      <c r="O50" s="2">
        <v>119</v>
      </c>
      <c r="P50" s="2">
        <v>-30</v>
      </c>
      <c r="R50">
        <v>-40</v>
      </c>
      <c r="S50">
        <v>100</v>
      </c>
      <c r="T50">
        <v>130</v>
      </c>
      <c r="U50">
        <v>-33</v>
      </c>
      <c r="W50" s="6">
        <v>-43</v>
      </c>
      <c r="X50" s="2">
        <v>100</v>
      </c>
      <c r="Y50" s="2">
        <v>197</v>
      </c>
      <c r="Z50" s="2">
        <v>-39</v>
      </c>
      <c r="AB50" s="6">
        <v>-46</v>
      </c>
      <c r="AC50" s="6">
        <v>100</v>
      </c>
      <c r="AD50" s="6">
        <v>290</v>
      </c>
      <c r="AE50" s="6">
        <v>-45</v>
      </c>
      <c r="AG50" s="2">
        <v>-52</v>
      </c>
      <c r="AH50" s="2">
        <v>100</v>
      </c>
      <c r="AI50" s="2">
        <v>337</v>
      </c>
      <c r="AJ50" s="2">
        <v>-52</v>
      </c>
    </row>
    <row r="51" spans="1:36">
      <c r="A51" s="1" t="s">
        <v>39</v>
      </c>
      <c r="B51" s="1"/>
      <c r="C51" s="1"/>
      <c r="D51" s="1"/>
      <c r="E51" s="1"/>
      <c r="F51" s="1"/>
      <c r="H51" s="2">
        <v>-35</v>
      </c>
      <c r="I51" s="2">
        <v>100</v>
      </c>
      <c r="J51" s="2">
        <v>90</v>
      </c>
      <c r="K51" s="2">
        <v>-27</v>
      </c>
      <c r="M51" s="6">
        <v>-37</v>
      </c>
      <c r="N51" s="2">
        <v>100</v>
      </c>
      <c r="O51" s="2">
        <v>100</v>
      </c>
      <c r="P51" s="2">
        <v>-29</v>
      </c>
      <c r="R51">
        <v>-39</v>
      </c>
      <c r="S51">
        <v>100</v>
      </c>
      <c r="T51">
        <v>120</v>
      </c>
      <c r="U51">
        <v>-31</v>
      </c>
      <c r="W51" s="6">
        <v>-42</v>
      </c>
      <c r="X51" s="2">
        <v>100</v>
      </c>
      <c r="Y51" s="2">
        <v>186</v>
      </c>
      <c r="Z51" s="2">
        <v>-38</v>
      </c>
      <c r="AB51" s="6">
        <v>-45</v>
      </c>
      <c r="AC51" s="6">
        <v>100</v>
      </c>
      <c r="AD51" s="6">
        <v>280</v>
      </c>
      <c r="AE51" s="6">
        <v>-44</v>
      </c>
      <c r="AG51" s="2">
        <v>-51</v>
      </c>
      <c r="AH51" s="2">
        <v>100</v>
      </c>
      <c r="AI51" s="2">
        <v>325</v>
      </c>
      <c r="AJ51" s="2">
        <v>-51</v>
      </c>
    </row>
    <row r="52" spans="1:36">
      <c r="A52" s="1"/>
      <c r="B52" s="1"/>
      <c r="C52" s="1"/>
      <c r="E52" s="1" t="s">
        <v>12</v>
      </c>
      <c r="F52" s="1" t="s">
        <v>13</v>
      </c>
      <c r="H52" s="2">
        <v>-34</v>
      </c>
      <c r="I52" s="2">
        <v>100</v>
      </c>
      <c r="J52" s="2">
        <v>77</v>
      </c>
      <c r="K52" s="2">
        <v>-26</v>
      </c>
      <c r="M52" s="6">
        <v>-36</v>
      </c>
      <c r="N52" s="2">
        <v>100</v>
      </c>
      <c r="O52" s="2">
        <v>90</v>
      </c>
      <c r="P52" s="2">
        <v>-29</v>
      </c>
      <c r="R52">
        <v>-38</v>
      </c>
      <c r="S52">
        <v>100</v>
      </c>
      <c r="T52">
        <v>110</v>
      </c>
      <c r="U52">
        <v>-30</v>
      </c>
      <c r="W52" s="6">
        <v>-41</v>
      </c>
      <c r="X52" s="2">
        <v>100</v>
      </c>
      <c r="Y52" s="2">
        <v>142</v>
      </c>
      <c r="Z52" s="2">
        <v>-37</v>
      </c>
      <c r="AB52" s="6">
        <v>-44</v>
      </c>
      <c r="AC52" s="6">
        <v>100</v>
      </c>
      <c r="AD52" s="6">
        <v>214</v>
      </c>
      <c r="AE52" s="6">
        <v>-41</v>
      </c>
      <c r="AG52" s="2">
        <v>-50</v>
      </c>
      <c r="AH52" s="2">
        <v>100</v>
      </c>
      <c r="AI52" s="2">
        <v>313</v>
      </c>
      <c r="AJ52" s="2">
        <v>-49</v>
      </c>
    </row>
    <row r="53" spans="1:36">
      <c r="A53" t="s">
        <v>14</v>
      </c>
      <c r="E53">
        <v>-71</v>
      </c>
      <c r="F53">
        <v>-14</v>
      </c>
      <c r="H53" s="2">
        <v>-33</v>
      </c>
      <c r="I53" s="2">
        <v>100</v>
      </c>
      <c r="J53" s="2">
        <v>60</v>
      </c>
      <c r="K53" s="2">
        <v>-25</v>
      </c>
      <c r="M53" s="6">
        <v>-35</v>
      </c>
      <c r="N53" s="2">
        <v>100</v>
      </c>
      <c r="O53" s="2">
        <v>80</v>
      </c>
      <c r="P53" s="2">
        <v>-28</v>
      </c>
      <c r="R53">
        <v>-37</v>
      </c>
      <c r="S53">
        <v>100</v>
      </c>
      <c r="T53">
        <v>101</v>
      </c>
      <c r="U53">
        <v>-30</v>
      </c>
      <c r="W53" s="6">
        <v>-40</v>
      </c>
      <c r="X53" s="2">
        <v>100</v>
      </c>
      <c r="Y53" s="2">
        <v>130</v>
      </c>
      <c r="Z53" s="2">
        <v>-32</v>
      </c>
      <c r="AB53" s="6">
        <v>-43</v>
      </c>
      <c r="AC53" s="6">
        <v>100</v>
      </c>
      <c r="AD53" s="6">
        <v>200</v>
      </c>
      <c r="AE53" s="6">
        <v>-40</v>
      </c>
      <c r="AG53" s="2">
        <v>-49</v>
      </c>
      <c r="AH53" s="2">
        <v>100</v>
      </c>
      <c r="AI53" s="2">
        <v>298</v>
      </c>
      <c r="AJ53" s="2">
        <v>-48</v>
      </c>
    </row>
    <row r="54" spans="1:36">
      <c r="A54" t="s">
        <v>15</v>
      </c>
      <c r="E54">
        <v>-73</v>
      </c>
      <c r="F54">
        <v>-14</v>
      </c>
      <c r="H54" s="2">
        <v>-32</v>
      </c>
      <c r="I54" s="2">
        <v>100</v>
      </c>
      <c r="J54" s="2">
        <v>42</v>
      </c>
      <c r="K54" s="2">
        <v>-24</v>
      </c>
      <c r="M54" s="6">
        <v>-34</v>
      </c>
      <c r="N54" s="2">
        <v>100</v>
      </c>
      <c r="O54" s="2">
        <v>70</v>
      </c>
      <c r="P54" s="2">
        <v>-26</v>
      </c>
      <c r="R54">
        <v>-36</v>
      </c>
      <c r="S54">
        <v>100</v>
      </c>
      <c r="T54">
        <v>91</v>
      </c>
      <c r="U54">
        <v>-29</v>
      </c>
      <c r="W54" s="6">
        <v>-39</v>
      </c>
      <c r="X54" s="2">
        <v>100</v>
      </c>
      <c r="Y54" s="2">
        <v>120</v>
      </c>
      <c r="Z54" s="2">
        <v>-31</v>
      </c>
      <c r="AB54" s="6">
        <v>-42</v>
      </c>
      <c r="AC54" s="6">
        <v>100</v>
      </c>
      <c r="AD54" s="6">
        <v>190</v>
      </c>
      <c r="AE54" s="6">
        <v>-38</v>
      </c>
      <c r="AG54" s="2">
        <v>-48</v>
      </c>
      <c r="AH54" s="2">
        <v>100</v>
      </c>
      <c r="AI54" s="2">
        <v>280</v>
      </c>
      <c r="AJ54" s="2">
        <v>-47</v>
      </c>
    </row>
    <row r="55" spans="1:36">
      <c r="A55" t="s">
        <v>16</v>
      </c>
      <c r="E55">
        <v>-75</v>
      </c>
      <c r="F55">
        <v>-13</v>
      </c>
      <c r="H55" s="2">
        <v>-31</v>
      </c>
      <c r="I55" s="2">
        <v>100</v>
      </c>
      <c r="J55" s="2">
        <v>40</v>
      </c>
      <c r="K55" s="2">
        <v>-23</v>
      </c>
      <c r="M55" s="6">
        <v>-33</v>
      </c>
      <c r="N55" s="2">
        <v>100</v>
      </c>
      <c r="O55" s="2">
        <v>60</v>
      </c>
      <c r="P55" s="2">
        <v>-25</v>
      </c>
      <c r="R55">
        <v>-35</v>
      </c>
      <c r="S55">
        <v>100</v>
      </c>
      <c r="T55">
        <v>80</v>
      </c>
      <c r="U55">
        <v>-28</v>
      </c>
      <c r="W55" s="6">
        <v>-38</v>
      </c>
      <c r="X55" s="2">
        <v>100</v>
      </c>
      <c r="Y55" s="2">
        <v>110</v>
      </c>
      <c r="Z55" s="2">
        <v>-31</v>
      </c>
      <c r="AB55" s="6">
        <v>-41</v>
      </c>
      <c r="AC55" s="6">
        <v>100</v>
      </c>
      <c r="AD55" s="6">
        <v>140</v>
      </c>
      <c r="AE55" s="6">
        <v>-37</v>
      </c>
      <c r="AG55" s="2">
        <v>-47</v>
      </c>
      <c r="AH55" s="2">
        <v>100</v>
      </c>
      <c r="AI55" s="2">
        <v>270</v>
      </c>
      <c r="AJ55" s="2">
        <v>-46</v>
      </c>
    </row>
    <row r="56" spans="1:36">
      <c r="A56" t="s">
        <v>17</v>
      </c>
      <c r="E56">
        <v>-80</v>
      </c>
      <c r="F56">
        <v>-12</v>
      </c>
      <c r="H56" s="2">
        <v>-30</v>
      </c>
      <c r="I56" s="2">
        <v>100</v>
      </c>
      <c r="J56" s="2">
        <v>21</v>
      </c>
      <c r="K56" s="2">
        <v>-22</v>
      </c>
      <c r="M56" s="6">
        <v>-32</v>
      </c>
      <c r="N56" s="2">
        <v>100</v>
      </c>
      <c r="O56" s="2">
        <v>50</v>
      </c>
      <c r="P56" s="2">
        <v>-24</v>
      </c>
      <c r="R56">
        <v>-34</v>
      </c>
      <c r="S56">
        <v>100</v>
      </c>
      <c r="T56">
        <v>70</v>
      </c>
      <c r="U56">
        <v>-27</v>
      </c>
      <c r="W56" s="6">
        <v>-37</v>
      </c>
      <c r="X56" s="2">
        <v>100</v>
      </c>
      <c r="Y56" s="2">
        <v>100</v>
      </c>
      <c r="Z56" s="2">
        <v>-30</v>
      </c>
      <c r="AB56" s="6">
        <v>-40</v>
      </c>
      <c r="AC56" s="6">
        <v>100</v>
      </c>
      <c r="AD56" s="6">
        <v>130</v>
      </c>
      <c r="AE56" s="6">
        <v>-32</v>
      </c>
      <c r="AG56" s="2">
        <v>-46</v>
      </c>
      <c r="AH56" s="2">
        <v>101</v>
      </c>
      <c r="AI56" s="2">
        <v>259</v>
      </c>
      <c r="AJ56" s="2">
        <v>-45</v>
      </c>
    </row>
    <row r="57" spans="1:36">
      <c r="A57" t="s">
        <v>18</v>
      </c>
      <c r="E57">
        <v>-84</v>
      </c>
      <c r="F57">
        <v>-8</v>
      </c>
      <c r="H57" s="2">
        <v>-29</v>
      </c>
      <c r="I57" s="2">
        <v>100</v>
      </c>
      <c r="J57" s="2">
        <v>10</v>
      </c>
      <c r="K57" s="2">
        <v>-21</v>
      </c>
      <c r="M57" s="6">
        <v>-31</v>
      </c>
      <c r="N57" s="2">
        <v>100</v>
      </c>
      <c r="O57" s="2">
        <v>40</v>
      </c>
      <c r="P57" s="2">
        <v>-23</v>
      </c>
      <c r="R57">
        <v>-33</v>
      </c>
      <c r="S57">
        <v>100</v>
      </c>
      <c r="T57">
        <v>60</v>
      </c>
      <c r="U57">
        <v>-26</v>
      </c>
      <c r="W57" s="6">
        <v>-36</v>
      </c>
      <c r="X57" s="2">
        <v>100</v>
      </c>
      <c r="Y57" s="2">
        <v>90</v>
      </c>
      <c r="Z57" s="2">
        <v>-29</v>
      </c>
      <c r="AB57" s="6">
        <v>-39</v>
      </c>
      <c r="AC57" s="6">
        <v>100</v>
      </c>
      <c r="AD57" s="6">
        <v>121</v>
      </c>
      <c r="AE57" s="6">
        <v>-31</v>
      </c>
      <c r="AG57" s="2">
        <v>-45</v>
      </c>
      <c r="AH57" s="2">
        <v>100</v>
      </c>
      <c r="AI57" s="2">
        <v>250</v>
      </c>
      <c r="AJ57" s="2">
        <v>-43</v>
      </c>
    </row>
    <row r="58" spans="1:36">
      <c r="A58" t="s">
        <v>19</v>
      </c>
      <c r="E58">
        <v>-86</v>
      </c>
      <c r="F58">
        <v>-4</v>
      </c>
      <c r="H58" s="2">
        <v>-28</v>
      </c>
      <c r="I58" s="2">
        <v>100</v>
      </c>
      <c r="J58" s="2">
        <v>0</v>
      </c>
      <c r="K58" s="2">
        <v>-20</v>
      </c>
      <c r="M58" s="6">
        <v>-30</v>
      </c>
      <c r="N58" s="2">
        <v>100</v>
      </c>
      <c r="O58" s="2">
        <v>29</v>
      </c>
      <c r="P58" s="2">
        <v>-22</v>
      </c>
      <c r="R58">
        <v>-32</v>
      </c>
      <c r="S58">
        <v>100</v>
      </c>
      <c r="T58">
        <v>50</v>
      </c>
      <c r="U58">
        <v>-25</v>
      </c>
      <c r="W58" s="6">
        <v>-35</v>
      </c>
      <c r="X58" s="2">
        <v>100</v>
      </c>
      <c r="Y58" s="2">
        <v>80</v>
      </c>
      <c r="Z58" s="2">
        <v>-28</v>
      </c>
      <c r="AB58" s="6">
        <v>-38</v>
      </c>
      <c r="AC58" s="6">
        <v>100</v>
      </c>
      <c r="AD58" s="6">
        <v>110</v>
      </c>
      <c r="AE58" s="6">
        <v>-31</v>
      </c>
      <c r="AG58" s="2">
        <v>-44</v>
      </c>
      <c r="AH58" s="2">
        <v>100</v>
      </c>
      <c r="AI58" s="2">
        <v>240</v>
      </c>
      <c r="AJ58" s="2">
        <v>-42</v>
      </c>
    </row>
    <row r="59" spans="1:36">
      <c r="A59" t="s">
        <v>20</v>
      </c>
      <c r="E59">
        <v>-89</v>
      </c>
      <c r="F59">
        <v>-2</v>
      </c>
      <c r="H59" s="2">
        <v>-27</v>
      </c>
      <c r="I59" s="2">
        <v>100</v>
      </c>
      <c r="J59" s="2">
        <v>0</v>
      </c>
      <c r="K59" s="2">
        <v>-19</v>
      </c>
      <c r="M59" s="6">
        <v>-29</v>
      </c>
      <c r="N59" s="2">
        <v>100</v>
      </c>
      <c r="O59" s="2">
        <v>20</v>
      </c>
      <c r="P59" s="2">
        <v>-21</v>
      </c>
      <c r="R59">
        <v>-31</v>
      </c>
      <c r="S59">
        <v>100</v>
      </c>
      <c r="T59">
        <v>40</v>
      </c>
      <c r="U59">
        <v>-23</v>
      </c>
      <c r="W59" s="6">
        <v>-34</v>
      </c>
      <c r="X59" s="2">
        <v>100</v>
      </c>
      <c r="Y59" s="2">
        <v>70</v>
      </c>
      <c r="Z59" s="2">
        <v>-26</v>
      </c>
      <c r="AB59" s="6">
        <v>-37</v>
      </c>
      <c r="AC59" s="6">
        <v>100</v>
      </c>
      <c r="AD59" s="6">
        <v>100</v>
      </c>
      <c r="AE59" s="6">
        <v>-30</v>
      </c>
      <c r="AG59" s="2">
        <v>-43</v>
      </c>
      <c r="AH59" s="2">
        <v>100</v>
      </c>
      <c r="AI59" s="2">
        <v>230</v>
      </c>
      <c r="AJ59" s="2">
        <v>-40</v>
      </c>
    </row>
    <row r="60" spans="1:36">
      <c r="A60" t="s">
        <v>24</v>
      </c>
      <c r="E60">
        <v>-92</v>
      </c>
      <c r="F60">
        <v>5</v>
      </c>
      <c r="H60" s="2">
        <v>-26</v>
      </c>
      <c r="I60" s="2">
        <v>100</v>
      </c>
      <c r="J60" s="2">
        <v>0</v>
      </c>
      <c r="K60" s="2">
        <v>-18</v>
      </c>
      <c r="M60" s="6">
        <v>-28</v>
      </c>
      <c r="N60" s="2">
        <v>100</v>
      </c>
      <c r="O60" s="2">
        <v>9</v>
      </c>
      <c r="P60" s="2">
        <v>-20</v>
      </c>
      <c r="R60">
        <v>-30</v>
      </c>
      <c r="S60">
        <v>100</v>
      </c>
      <c r="T60">
        <v>30</v>
      </c>
      <c r="U60">
        <v>-22</v>
      </c>
      <c r="W60" s="6">
        <v>-33</v>
      </c>
      <c r="X60" s="2">
        <v>100</v>
      </c>
      <c r="Y60" s="2">
        <v>60</v>
      </c>
      <c r="Z60" s="2">
        <v>-26</v>
      </c>
      <c r="AB60" s="6">
        <v>-36</v>
      </c>
      <c r="AC60" s="6">
        <v>100</v>
      </c>
      <c r="AD60" s="6">
        <v>90</v>
      </c>
      <c r="AE60" s="6">
        <v>-29</v>
      </c>
      <c r="AG60" s="2">
        <v>-42</v>
      </c>
      <c r="AH60" s="2">
        <v>100</v>
      </c>
      <c r="AI60" s="2">
        <v>230</v>
      </c>
      <c r="AJ60" s="2">
        <v>-38</v>
      </c>
    </row>
    <row r="61" spans="1:36">
      <c r="A61" t="s">
        <v>25</v>
      </c>
      <c r="E61">
        <v>-74</v>
      </c>
      <c r="F61">
        <v>-15</v>
      </c>
      <c r="H61" s="2">
        <v>-25</v>
      </c>
      <c r="I61" s="2">
        <v>100</v>
      </c>
      <c r="J61" s="2">
        <v>0</v>
      </c>
      <c r="K61" s="2">
        <v>-17</v>
      </c>
      <c r="M61" s="6">
        <v>-27</v>
      </c>
      <c r="N61" s="2">
        <v>100</v>
      </c>
      <c r="O61" s="2">
        <v>0</v>
      </c>
      <c r="P61" s="2">
        <v>-19</v>
      </c>
      <c r="R61">
        <v>-29</v>
      </c>
      <c r="S61">
        <v>100</v>
      </c>
      <c r="T61">
        <v>20</v>
      </c>
      <c r="U61">
        <v>-21</v>
      </c>
      <c r="W61" s="6">
        <v>-32</v>
      </c>
      <c r="X61" s="2">
        <v>100</v>
      </c>
      <c r="Y61" s="2">
        <v>50</v>
      </c>
      <c r="Z61" s="2">
        <v>-25</v>
      </c>
      <c r="AB61" s="6">
        <v>-35</v>
      </c>
      <c r="AC61" s="6">
        <v>100</v>
      </c>
      <c r="AD61" s="6">
        <v>80</v>
      </c>
      <c r="AE61" s="6">
        <v>-28</v>
      </c>
      <c r="AG61" s="2">
        <v>-41</v>
      </c>
      <c r="AH61" s="2">
        <v>100</v>
      </c>
      <c r="AI61" s="2">
        <v>220</v>
      </c>
      <c r="AJ61" s="2">
        <v>-37</v>
      </c>
    </row>
    <row r="62" spans="1:36">
      <c r="A62" t="s">
        <v>26</v>
      </c>
      <c r="E62">
        <v>-76</v>
      </c>
      <c r="F62">
        <v>-14</v>
      </c>
      <c r="H62" s="2">
        <v>-24</v>
      </c>
      <c r="I62" s="2">
        <v>100</v>
      </c>
      <c r="J62" s="2">
        <v>0</v>
      </c>
      <c r="K62" s="2">
        <v>-16</v>
      </c>
      <c r="M62" s="6">
        <v>-26</v>
      </c>
      <c r="N62" s="2">
        <v>100</v>
      </c>
      <c r="O62" s="2">
        <v>0</v>
      </c>
      <c r="P62" s="2">
        <v>-18</v>
      </c>
      <c r="R62">
        <v>-28</v>
      </c>
      <c r="S62">
        <v>100</v>
      </c>
      <c r="T62">
        <v>10</v>
      </c>
      <c r="U62">
        <v>-20</v>
      </c>
      <c r="W62" s="6">
        <v>-31</v>
      </c>
      <c r="X62" s="2">
        <v>100</v>
      </c>
      <c r="Y62" s="2">
        <v>40</v>
      </c>
      <c r="Z62" s="2">
        <v>-23</v>
      </c>
      <c r="AB62" s="6">
        <v>-34</v>
      </c>
      <c r="AC62" s="6">
        <v>100</v>
      </c>
      <c r="AD62" s="6">
        <v>70</v>
      </c>
      <c r="AE62" s="6">
        <v>-27</v>
      </c>
      <c r="AG62" s="2">
        <v>-40</v>
      </c>
      <c r="AH62" s="2">
        <v>100</v>
      </c>
      <c r="AI62" s="2">
        <v>210</v>
      </c>
      <c r="AJ62" s="2">
        <v>-35</v>
      </c>
    </row>
    <row r="63" ht="14.25" spans="1:36">
      <c r="A63" s="10" t="s">
        <v>27</v>
      </c>
      <c r="E63">
        <v>-81</v>
      </c>
      <c r="F63">
        <v>-11</v>
      </c>
      <c r="H63" s="2">
        <v>-23</v>
      </c>
      <c r="I63" s="2">
        <v>100</v>
      </c>
      <c r="J63" s="2">
        <v>0</v>
      </c>
      <c r="K63" s="2">
        <v>-15</v>
      </c>
      <c r="M63" s="6">
        <v>-25</v>
      </c>
      <c r="N63" s="2">
        <v>100</v>
      </c>
      <c r="O63" s="2">
        <v>0</v>
      </c>
      <c r="P63" s="2">
        <v>-17</v>
      </c>
      <c r="R63">
        <v>-27</v>
      </c>
      <c r="S63">
        <v>100</v>
      </c>
      <c r="T63">
        <v>0</v>
      </c>
      <c r="U63">
        <v>-19</v>
      </c>
      <c r="W63" s="6">
        <v>-30</v>
      </c>
      <c r="X63" s="2">
        <v>100</v>
      </c>
      <c r="Y63" s="2">
        <v>26</v>
      </c>
      <c r="Z63" s="2">
        <v>-22</v>
      </c>
      <c r="AB63" s="6">
        <v>-33</v>
      </c>
      <c r="AC63" s="6">
        <v>100</v>
      </c>
      <c r="AD63" s="6">
        <v>60</v>
      </c>
      <c r="AE63" s="6">
        <v>-26</v>
      </c>
      <c r="AG63" s="2">
        <v>-39</v>
      </c>
      <c r="AH63" s="2">
        <v>100</v>
      </c>
      <c r="AI63" s="2">
        <v>200</v>
      </c>
      <c r="AJ63" s="2">
        <v>-32</v>
      </c>
    </row>
    <row r="64" ht="14.25" spans="1:36">
      <c r="A64" s="10" t="s">
        <v>28</v>
      </c>
      <c r="E64">
        <v>-84</v>
      </c>
      <c r="F64">
        <v>-8</v>
      </c>
      <c r="H64" s="2">
        <v>-22</v>
      </c>
      <c r="I64" s="2">
        <v>100</v>
      </c>
      <c r="J64" s="2">
        <v>0</v>
      </c>
      <c r="K64" s="2">
        <v>-14</v>
      </c>
      <c r="M64" s="6">
        <v>-24</v>
      </c>
      <c r="N64" s="2">
        <v>100</v>
      </c>
      <c r="O64" s="2">
        <v>0</v>
      </c>
      <c r="P64" s="2">
        <v>-16</v>
      </c>
      <c r="R64">
        <v>-26</v>
      </c>
      <c r="S64">
        <v>100</v>
      </c>
      <c r="T64">
        <v>0</v>
      </c>
      <c r="U64">
        <v>-18</v>
      </c>
      <c r="W64" s="6">
        <v>-29</v>
      </c>
      <c r="X64" s="2">
        <v>100</v>
      </c>
      <c r="Y64" s="2">
        <v>19</v>
      </c>
      <c r="Z64" s="2">
        <v>-21</v>
      </c>
      <c r="AB64" s="6">
        <v>-32</v>
      </c>
      <c r="AC64" s="6">
        <v>100</v>
      </c>
      <c r="AD64" s="6">
        <v>50</v>
      </c>
      <c r="AE64" s="6">
        <v>-25</v>
      </c>
      <c r="AG64" s="2">
        <v>-38</v>
      </c>
      <c r="AH64" s="2">
        <v>100</v>
      </c>
      <c r="AI64" s="2">
        <v>190</v>
      </c>
      <c r="AJ64" s="2">
        <v>-30</v>
      </c>
    </row>
    <row r="65" ht="14.25" spans="1:36">
      <c r="A65" s="10" t="s">
        <v>30</v>
      </c>
      <c r="E65">
        <v>-88</v>
      </c>
      <c r="F65">
        <v>-4</v>
      </c>
      <c r="H65" s="2">
        <v>-21</v>
      </c>
      <c r="I65" s="2">
        <v>100</v>
      </c>
      <c r="J65" s="2">
        <v>0</v>
      </c>
      <c r="K65" s="2">
        <v>-13</v>
      </c>
      <c r="M65" s="6">
        <v>-23</v>
      </c>
      <c r="N65" s="2">
        <v>100</v>
      </c>
      <c r="O65" s="2">
        <v>0</v>
      </c>
      <c r="P65" s="2">
        <v>-15</v>
      </c>
      <c r="R65">
        <v>-25</v>
      </c>
      <c r="S65">
        <v>100</v>
      </c>
      <c r="T65">
        <v>0</v>
      </c>
      <c r="U65">
        <v>-17</v>
      </c>
      <c r="W65" s="6">
        <v>-28</v>
      </c>
      <c r="X65" s="2">
        <v>100</v>
      </c>
      <c r="Y65" s="2">
        <v>10</v>
      </c>
      <c r="Z65" s="2">
        <v>-20</v>
      </c>
      <c r="AB65" s="6">
        <v>-31</v>
      </c>
      <c r="AC65" s="6">
        <v>100</v>
      </c>
      <c r="AD65" s="6">
        <v>40</v>
      </c>
      <c r="AE65" s="6">
        <v>-23</v>
      </c>
      <c r="AG65" s="2">
        <v>-37</v>
      </c>
      <c r="AH65" s="2">
        <v>100</v>
      </c>
      <c r="AI65" s="2">
        <v>180</v>
      </c>
      <c r="AJ65" s="2">
        <v>-29</v>
      </c>
    </row>
    <row r="66" ht="14.25" spans="1:36">
      <c r="A66" s="10" t="s">
        <v>31</v>
      </c>
      <c r="E66">
        <v>-91</v>
      </c>
      <c r="F66">
        <v>-4</v>
      </c>
      <c r="H66" s="2">
        <v>-20</v>
      </c>
      <c r="I66" s="2">
        <v>100</v>
      </c>
      <c r="J66" s="2">
        <v>0</v>
      </c>
      <c r="K66" s="2">
        <v>-12</v>
      </c>
      <c r="M66" s="6">
        <v>-22</v>
      </c>
      <c r="N66" s="2">
        <v>100</v>
      </c>
      <c r="O66" s="2">
        <v>0</v>
      </c>
      <c r="P66" s="2">
        <v>-14</v>
      </c>
      <c r="R66">
        <v>-24</v>
      </c>
      <c r="S66">
        <v>100</v>
      </c>
      <c r="T66">
        <v>0</v>
      </c>
      <c r="U66">
        <v>-16</v>
      </c>
      <c r="W66" s="6">
        <v>-27</v>
      </c>
      <c r="X66" s="2">
        <v>100</v>
      </c>
      <c r="Y66" s="2">
        <v>0</v>
      </c>
      <c r="Z66" s="2">
        <v>-19</v>
      </c>
      <c r="AB66" s="6">
        <v>-30</v>
      </c>
      <c r="AC66" s="6">
        <v>100</v>
      </c>
      <c r="AD66" s="6">
        <v>30</v>
      </c>
      <c r="AE66" s="6">
        <v>-22</v>
      </c>
      <c r="AG66" s="2">
        <v>-36</v>
      </c>
      <c r="AH66" s="2">
        <v>100</v>
      </c>
      <c r="AI66" s="2">
        <v>169</v>
      </c>
      <c r="AJ66" s="2">
        <v>-29</v>
      </c>
    </row>
    <row r="67" ht="14.25" spans="1:36">
      <c r="A67" s="10" t="s">
        <v>32</v>
      </c>
      <c r="E67">
        <v>-92</v>
      </c>
      <c r="F67">
        <v>5</v>
      </c>
      <c r="H67" s="2">
        <v>-19</v>
      </c>
      <c r="I67" s="2">
        <v>100</v>
      </c>
      <c r="J67" s="2">
        <v>0</v>
      </c>
      <c r="K67" s="2">
        <v>-11</v>
      </c>
      <c r="M67" s="6">
        <v>-21</v>
      </c>
      <c r="N67" s="2">
        <v>100</v>
      </c>
      <c r="O67" s="2">
        <v>0</v>
      </c>
      <c r="P67" s="2">
        <v>-13</v>
      </c>
      <c r="R67">
        <v>-23</v>
      </c>
      <c r="S67">
        <v>100</v>
      </c>
      <c r="T67">
        <v>0</v>
      </c>
      <c r="U67">
        <v>-15</v>
      </c>
      <c r="W67" s="6">
        <v>-26</v>
      </c>
      <c r="X67" s="2">
        <v>100</v>
      </c>
      <c r="Y67" s="2">
        <v>0</v>
      </c>
      <c r="Z67" s="2">
        <v>-18</v>
      </c>
      <c r="AB67" s="6">
        <v>-29</v>
      </c>
      <c r="AC67" s="6">
        <v>100</v>
      </c>
      <c r="AD67" s="6">
        <v>17</v>
      </c>
      <c r="AE67" s="6">
        <v>-21</v>
      </c>
      <c r="AG67" s="2">
        <v>-35</v>
      </c>
      <c r="AH67" s="2">
        <v>100</v>
      </c>
      <c r="AI67" s="2">
        <v>159</v>
      </c>
      <c r="AJ67" s="2">
        <v>-28</v>
      </c>
    </row>
    <row r="68" ht="14.25" spans="1:36">
      <c r="A68" s="10" t="s">
        <v>33</v>
      </c>
      <c r="E68">
        <v>-92</v>
      </c>
      <c r="F68">
        <v>5</v>
      </c>
      <c r="H68" s="2">
        <v>-18</v>
      </c>
      <c r="I68" s="2">
        <v>100</v>
      </c>
      <c r="J68" s="2">
        <v>0</v>
      </c>
      <c r="K68" s="2">
        <v>-10</v>
      </c>
      <c r="M68" s="6">
        <v>-20</v>
      </c>
      <c r="N68" s="2">
        <v>100</v>
      </c>
      <c r="O68" s="2">
        <v>0</v>
      </c>
      <c r="P68" s="2">
        <v>-12</v>
      </c>
      <c r="R68">
        <v>-22</v>
      </c>
      <c r="S68">
        <v>100</v>
      </c>
      <c r="T68">
        <v>0</v>
      </c>
      <c r="U68">
        <v>-14</v>
      </c>
      <c r="W68" s="6">
        <v>-25</v>
      </c>
      <c r="X68" s="2">
        <v>100</v>
      </c>
      <c r="Y68" s="2">
        <v>0</v>
      </c>
      <c r="Z68" s="2">
        <v>-17</v>
      </c>
      <c r="AB68" s="6">
        <v>-28</v>
      </c>
      <c r="AC68" s="6">
        <v>100</v>
      </c>
      <c r="AD68" s="6">
        <v>8</v>
      </c>
      <c r="AE68" s="6">
        <v>-20</v>
      </c>
      <c r="AG68" s="2">
        <v>-34</v>
      </c>
      <c r="AH68" s="2">
        <v>100</v>
      </c>
      <c r="AI68" s="2">
        <v>149</v>
      </c>
      <c r="AJ68" s="2">
        <v>-27</v>
      </c>
    </row>
    <row r="69" spans="8:36">
      <c r="H69" s="2">
        <v>-17</v>
      </c>
      <c r="I69" s="2">
        <v>100</v>
      </c>
      <c r="J69" s="2">
        <v>0</v>
      </c>
      <c r="K69" s="2">
        <v>-9</v>
      </c>
      <c r="M69" s="6">
        <v>-19</v>
      </c>
      <c r="N69" s="2">
        <v>100</v>
      </c>
      <c r="O69" s="2">
        <v>0</v>
      </c>
      <c r="P69" s="2">
        <v>-11</v>
      </c>
      <c r="R69">
        <v>-21</v>
      </c>
      <c r="S69">
        <v>100</v>
      </c>
      <c r="T69">
        <v>0</v>
      </c>
      <c r="U69">
        <v>-13</v>
      </c>
      <c r="W69" s="6">
        <v>-24</v>
      </c>
      <c r="X69" s="2">
        <v>100</v>
      </c>
      <c r="Y69" s="2">
        <v>0</v>
      </c>
      <c r="Z69" s="2">
        <v>-16</v>
      </c>
      <c r="AB69" s="6">
        <v>-27</v>
      </c>
      <c r="AC69" s="6">
        <v>100</v>
      </c>
      <c r="AD69" s="6">
        <v>0</v>
      </c>
      <c r="AE69" s="6">
        <v>-19</v>
      </c>
      <c r="AG69" s="2">
        <v>-33</v>
      </c>
      <c r="AH69" s="2">
        <v>100</v>
      </c>
      <c r="AI69" s="2">
        <v>135</v>
      </c>
      <c r="AJ69" s="2">
        <v>-25</v>
      </c>
    </row>
    <row r="70" spans="8:36">
      <c r="H70" s="2">
        <v>-16</v>
      </c>
      <c r="I70" s="2">
        <v>100</v>
      </c>
      <c r="J70" s="2">
        <v>0</v>
      </c>
      <c r="K70" s="2">
        <v>-8</v>
      </c>
      <c r="M70" s="6">
        <v>-18</v>
      </c>
      <c r="N70" s="2">
        <v>100</v>
      </c>
      <c r="O70" s="2">
        <v>0</v>
      </c>
      <c r="P70" s="2">
        <v>-10</v>
      </c>
      <c r="R70">
        <v>-20</v>
      </c>
      <c r="S70">
        <v>100</v>
      </c>
      <c r="T70">
        <v>0</v>
      </c>
      <c r="U70">
        <v>-12</v>
      </c>
      <c r="W70" s="6">
        <v>-23</v>
      </c>
      <c r="X70" s="2">
        <v>100</v>
      </c>
      <c r="Y70" s="2">
        <v>0</v>
      </c>
      <c r="Z70" s="2">
        <v>-15</v>
      </c>
      <c r="AB70" s="6">
        <v>-26</v>
      </c>
      <c r="AC70" s="6">
        <v>100</v>
      </c>
      <c r="AD70" s="6">
        <v>0</v>
      </c>
      <c r="AE70" s="6">
        <v>-18</v>
      </c>
      <c r="AG70" s="2">
        <v>-32</v>
      </c>
      <c r="AH70" s="2">
        <v>100</v>
      </c>
      <c r="AI70" s="2">
        <v>123</v>
      </c>
      <c r="AJ70" s="2">
        <v>-24</v>
      </c>
    </row>
    <row r="71" spans="1:36">
      <c r="A71" s="1" t="s">
        <v>40</v>
      </c>
      <c r="B71" s="1"/>
      <c r="C71" s="1"/>
      <c r="D71" s="1"/>
      <c r="E71" s="1"/>
      <c r="F71" s="1"/>
      <c r="H71" s="2">
        <v>-15</v>
      </c>
      <c r="I71" s="2">
        <v>100</v>
      </c>
      <c r="J71" s="2">
        <v>0</v>
      </c>
      <c r="K71" s="2">
        <v>-7</v>
      </c>
      <c r="M71" s="6">
        <v>-17</v>
      </c>
      <c r="N71" s="2">
        <v>100</v>
      </c>
      <c r="O71" s="2">
        <v>0</v>
      </c>
      <c r="P71" s="2">
        <v>-9</v>
      </c>
      <c r="R71">
        <v>-19</v>
      </c>
      <c r="S71">
        <v>100</v>
      </c>
      <c r="T71">
        <v>0</v>
      </c>
      <c r="U71">
        <v>-11</v>
      </c>
      <c r="W71" s="6">
        <v>-22</v>
      </c>
      <c r="X71" s="2">
        <v>100</v>
      </c>
      <c r="Y71" s="2">
        <v>0</v>
      </c>
      <c r="Z71" s="2">
        <v>-14</v>
      </c>
      <c r="AB71" s="6">
        <v>-25</v>
      </c>
      <c r="AC71" s="6">
        <v>100</v>
      </c>
      <c r="AD71" s="6">
        <v>0</v>
      </c>
      <c r="AE71" s="6">
        <v>-17</v>
      </c>
      <c r="AG71" s="2">
        <v>-31</v>
      </c>
      <c r="AH71" s="2">
        <v>100</v>
      </c>
      <c r="AI71" s="2">
        <v>99</v>
      </c>
      <c r="AJ71" s="2">
        <v>-23</v>
      </c>
    </row>
    <row r="72" spans="1:36">
      <c r="A72" s="1"/>
      <c r="B72" s="1"/>
      <c r="C72" s="1"/>
      <c r="E72" s="1" t="s">
        <v>12</v>
      </c>
      <c r="F72" s="1" t="s">
        <v>13</v>
      </c>
      <c r="H72" s="2">
        <v>-14</v>
      </c>
      <c r="I72" s="2">
        <v>100</v>
      </c>
      <c r="J72" s="2">
        <v>0</v>
      </c>
      <c r="K72" s="2">
        <v>-6</v>
      </c>
      <c r="M72" s="6">
        <v>-16</v>
      </c>
      <c r="N72" s="2">
        <v>100</v>
      </c>
      <c r="O72" s="2">
        <v>0</v>
      </c>
      <c r="P72" s="2">
        <v>-8</v>
      </c>
      <c r="R72">
        <v>-18</v>
      </c>
      <c r="S72">
        <v>100</v>
      </c>
      <c r="T72">
        <v>0</v>
      </c>
      <c r="U72">
        <v>-10</v>
      </c>
      <c r="W72" s="6">
        <v>-21</v>
      </c>
      <c r="X72" s="2">
        <v>100</v>
      </c>
      <c r="Y72" s="2">
        <v>0</v>
      </c>
      <c r="Z72" s="2">
        <v>-13</v>
      </c>
      <c r="AB72" s="6">
        <v>-24</v>
      </c>
      <c r="AC72" s="6">
        <v>100</v>
      </c>
      <c r="AD72" s="6">
        <v>0</v>
      </c>
      <c r="AE72" s="6">
        <v>-16</v>
      </c>
      <c r="AG72" s="2">
        <v>-30</v>
      </c>
      <c r="AH72" s="2">
        <v>100</v>
      </c>
      <c r="AI72" s="2">
        <v>90</v>
      </c>
      <c r="AJ72" s="2">
        <v>-22</v>
      </c>
    </row>
    <row r="73" spans="1:36">
      <c r="A73" t="s">
        <v>14</v>
      </c>
      <c r="E73">
        <v>-71</v>
      </c>
      <c r="F73">
        <v>-15</v>
      </c>
      <c r="H73" s="2">
        <v>-13</v>
      </c>
      <c r="I73" s="2">
        <v>99</v>
      </c>
      <c r="J73" s="2">
        <v>0</v>
      </c>
      <c r="K73" s="2">
        <v>-5</v>
      </c>
      <c r="M73" s="6">
        <v>-15</v>
      </c>
      <c r="N73" s="2">
        <v>100</v>
      </c>
      <c r="O73" s="2">
        <v>0</v>
      </c>
      <c r="P73" s="2">
        <v>-7</v>
      </c>
      <c r="R73">
        <v>-17</v>
      </c>
      <c r="S73">
        <v>100</v>
      </c>
      <c r="T73">
        <v>0</v>
      </c>
      <c r="U73">
        <v>-9</v>
      </c>
      <c r="W73" s="6">
        <v>-20</v>
      </c>
      <c r="X73" s="2">
        <v>100</v>
      </c>
      <c r="Y73" s="2">
        <v>0</v>
      </c>
      <c r="Z73" s="2">
        <v>-12</v>
      </c>
      <c r="AB73" s="6">
        <v>-23</v>
      </c>
      <c r="AC73" s="6">
        <v>100</v>
      </c>
      <c r="AD73" s="6">
        <v>0</v>
      </c>
      <c r="AE73" s="6">
        <v>-15</v>
      </c>
      <c r="AG73" s="2">
        <v>-29</v>
      </c>
      <c r="AH73" s="2">
        <v>100</v>
      </c>
      <c r="AI73" s="2">
        <v>67</v>
      </c>
      <c r="AJ73" s="2">
        <v>-21</v>
      </c>
    </row>
    <row r="74" spans="1:36">
      <c r="A74" t="s">
        <v>15</v>
      </c>
      <c r="E74">
        <v>-73</v>
      </c>
      <c r="F74">
        <v>-15</v>
      </c>
      <c r="H74" s="2">
        <v>-12</v>
      </c>
      <c r="I74" s="2">
        <v>15</v>
      </c>
      <c r="J74" s="2">
        <v>0</v>
      </c>
      <c r="K74" s="2">
        <v>-4</v>
      </c>
      <c r="M74" s="6">
        <v>-14</v>
      </c>
      <c r="N74" s="2">
        <v>100</v>
      </c>
      <c r="O74" s="2">
        <v>0</v>
      </c>
      <c r="P74" s="2">
        <v>-6</v>
      </c>
      <c r="R74">
        <v>-16</v>
      </c>
      <c r="S74">
        <v>100</v>
      </c>
      <c r="T74">
        <v>0</v>
      </c>
      <c r="U74">
        <v>-8</v>
      </c>
      <c r="W74" s="6">
        <v>-19</v>
      </c>
      <c r="X74" s="2">
        <v>100</v>
      </c>
      <c r="Y74" s="2">
        <v>0</v>
      </c>
      <c r="Z74" s="2">
        <v>-11</v>
      </c>
      <c r="AB74" s="6">
        <v>-22</v>
      </c>
      <c r="AC74" s="6">
        <v>100</v>
      </c>
      <c r="AD74" s="6">
        <v>0</v>
      </c>
      <c r="AE74" s="6">
        <v>-14</v>
      </c>
      <c r="AG74" s="2">
        <v>-28</v>
      </c>
      <c r="AH74" s="2">
        <v>100</v>
      </c>
      <c r="AI74" s="2">
        <v>57</v>
      </c>
      <c r="AJ74" s="2">
        <v>-20</v>
      </c>
    </row>
    <row r="75" spans="1:36">
      <c r="A75" t="s">
        <v>16</v>
      </c>
      <c r="E75">
        <v>-75</v>
      </c>
      <c r="F75">
        <v>-14</v>
      </c>
      <c r="H75" s="2">
        <v>-11</v>
      </c>
      <c r="I75" s="2">
        <v>6</v>
      </c>
      <c r="J75" s="2">
        <v>0</v>
      </c>
      <c r="K75" s="2">
        <v>-4</v>
      </c>
      <c r="M75" s="6">
        <v>-13</v>
      </c>
      <c r="N75" s="2">
        <v>100</v>
      </c>
      <c r="O75" s="2">
        <v>0</v>
      </c>
      <c r="P75" s="2">
        <v>-5</v>
      </c>
      <c r="R75">
        <v>-15</v>
      </c>
      <c r="S75">
        <v>100</v>
      </c>
      <c r="T75">
        <v>0</v>
      </c>
      <c r="U75">
        <v>-7</v>
      </c>
      <c r="W75" s="6">
        <v>-18</v>
      </c>
      <c r="X75" s="2">
        <v>100</v>
      </c>
      <c r="Y75" s="2">
        <v>0</v>
      </c>
      <c r="Z75" s="2">
        <v>-10</v>
      </c>
      <c r="AB75" s="6">
        <v>-21</v>
      </c>
      <c r="AC75" s="6">
        <v>100</v>
      </c>
      <c r="AD75" s="6">
        <v>0</v>
      </c>
      <c r="AE75" s="6">
        <v>-13</v>
      </c>
      <c r="AG75" s="2">
        <v>-27</v>
      </c>
      <c r="AH75" s="2">
        <v>100</v>
      </c>
      <c r="AI75" s="2">
        <v>45</v>
      </c>
      <c r="AJ75" s="2">
        <v>-19</v>
      </c>
    </row>
    <row r="76" spans="1:36">
      <c r="A76" t="s">
        <v>17</v>
      </c>
      <c r="E76">
        <v>-80</v>
      </c>
      <c r="F76">
        <v>-12</v>
      </c>
      <c r="H76" s="2">
        <v>-10</v>
      </c>
      <c r="I76" s="2">
        <v>0</v>
      </c>
      <c r="J76" s="2">
        <v>0</v>
      </c>
      <c r="K76" s="2">
        <v>0</v>
      </c>
      <c r="M76" s="6">
        <v>-12</v>
      </c>
      <c r="N76" s="2">
        <v>100</v>
      </c>
      <c r="O76" s="2">
        <v>0</v>
      </c>
      <c r="P76" s="2">
        <v>-4</v>
      </c>
      <c r="R76">
        <v>-14</v>
      </c>
      <c r="S76">
        <v>100</v>
      </c>
      <c r="T76">
        <v>0</v>
      </c>
      <c r="U76">
        <v>-6</v>
      </c>
      <c r="W76" s="6">
        <v>-17</v>
      </c>
      <c r="X76" s="2">
        <v>100</v>
      </c>
      <c r="Y76" s="2">
        <v>0</v>
      </c>
      <c r="Z76" s="2">
        <v>-9</v>
      </c>
      <c r="AB76" s="6">
        <v>-20</v>
      </c>
      <c r="AC76" s="6">
        <v>100</v>
      </c>
      <c r="AD76" s="6">
        <v>0</v>
      </c>
      <c r="AE76" s="6">
        <v>-12</v>
      </c>
      <c r="AG76" s="2">
        <v>-26</v>
      </c>
      <c r="AH76" s="2">
        <v>100</v>
      </c>
      <c r="AI76" s="2">
        <v>35</v>
      </c>
      <c r="AJ76" s="2">
        <v>-18</v>
      </c>
    </row>
    <row r="77" spans="1:36">
      <c r="A77" t="s">
        <v>18</v>
      </c>
      <c r="E77">
        <v>-83</v>
      </c>
      <c r="F77">
        <v>-9</v>
      </c>
      <c r="M77" s="6">
        <v>-11</v>
      </c>
      <c r="N77" s="2">
        <v>100</v>
      </c>
      <c r="O77" s="2">
        <v>0</v>
      </c>
      <c r="P77" s="2">
        <v>-3</v>
      </c>
      <c r="R77">
        <v>-13</v>
      </c>
      <c r="S77">
        <v>100</v>
      </c>
      <c r="T77">
        <v>0</v>
      </c>
      <c r="U77">
        <v>-5</v>
      </c>
      <c r="W77" s="6">
        <v>-16</v>
      </c>
      <c r="X77" s="2">
        <v>100</v>
      </c>
      <c r="Y77" s="2">
        <v>0</v>
      </c>
      <c r="Z77" s="2">
        <v>-8</v>
      </c>
      <c r="AB77" s="6">
        <v>-19</v>
      </c>
      <c r="AC77" s="6">
        <v>100</v>
      </c>
      <c r="AD77" s="6">
        <v>0</v>
      </c>
      <c r="AE77" s="6">
        <v>-11</v>
      </c>
      <c r="AG77" s="2">
        <v>-25</v>
      </c>
      <c r="AH77" s="2">
        <v>100</v>
      </c>
      <c r="AI77" s="2">
        <v>24</v>
      </c>
      <c r="AJ77" s="2">
        <v>-17</v>
      </c>
    </row>
    <row r="78" spans="1:36">
      <c r="A78" t="s">
        <v>19</v>
      </c>
      <c r="E78">
        <v>-86</v>
      </c>
      <c r="F78">
        <v>-6</v>
      </c>
      <c r="M78" s="6">
        <v>-10</v>
      </c>
      <c r="N78" s="2">
        <v>100</v>
      </c>
      <c r="O78" s="2">
        <v>0</v>
      </c>
      <c r="P78" s="2">
        <v>-3</v>
      </c>
      <c r="R78">
        <v>-12</v>
      </c>
      <c r="S78">
        <v>100</v>
      </c>
      <c r="T78">
        <v>0</v>
      </c>
      <c r="U78">
        <v>-4</v>
      </c>
      <c r="W78" s="6">
        <v>-15</v>
      </c>
      <c r="X78" s="2">
        <v>100</v>
      </c>
      <c r="Y78" s="2">
        <v>0</v>
      </c>
      <c r="Z78" s="2">
        <v>-7</v>
      </c>
      <c r="AB78" s="6">
        <v>-18</v>
      </c>
      <c r="AC78" s="6">
        <v>100</v>
      </c>
      <c r="AD78" s="6">
        <v>0</v>
      </c>
      <c r="AE78" s="6">
        <v>-10</v>
      </c>
      <c r="AG78" s="2">
        <v>-24</v>
      </c>
      <c r="AH78" s="2">
        <v>100</v>
      </c>
      <c r="AI78" s="2">
        <v>16</v>
      </c>
      <c r="AJ78" s="2">
        <v>-16</v>
      </c>
    </row>
    <row r="79" spans="1:36">
      <c r="A79" t="s">
        <v>20</v>
      </c>
      <c r="E79">
        <v>-89</v>
      </c>
      <c r="F79">
        <v>-3</v>
      </c>
      <c r="M79" s="6">
        <v>-9</v>
      </c>
      <c r="N79" s="2">
        <v>93</v>
      </c>
      <c r="O79" s="2">
        <v>0</v>
      </c>
      <c r="P79" s="2">
        <v>-2</v>
      </c>
      <c r="R79">
        <v>-11</v>
      </c>
      <c r="S79">
        <v>100</v>
      </c>
      <c r="T79">
        <v>0</v>
      </c>
      <c r="U79">
        <v>-4</v>
      </c>
      <c r="W79" s="6">
        <v>-14</v>
      </c>
      <c r="X79" s="2">
        <v>100</v>
      </c>
      <c r="Y79" s="2">
        <v>0</v>
      </c>
      <c r="Z79" s="2">
        <v>-6</v>
      </c>
      <c r="AB79" s="6">
        <v>-17</v>
      </c>
      <c r="AC79" s="6">
        <v>100</v>
      </c>
      <c r="AD79" s="6">
        <v>0</v>
      </c>
      <c r="AE79" s="6">
        <v>-9</v>
      </c>
      <c r="AG79" s="2">
        <v>-23</v>
      </c>
      <c r="AH79" s="2">
        <v>100</v>
      </c>
      <c r="AI79" s="2">
        <v>0</v>
      </c>
      <c r="AJ79" s="2">
        <v>-14</v>
      </c>
    </row>
    <row r="80" spans="1:36">
      <c r="A80" t="s">
        <v>24</v>
      </c>
      <c r="E80">
        <v>-92</v>
      </c>
      <c r="F80">
        <v>5</v>
      </c>
      <c r="M80" s="6">
        <v>-8</v>
      </c>
      <c r="N80" s="2">
        <v>22</v>
      </c>
      <c r="O80" s="2">
        <v>0</v>
      </c>
      <c r="P80" s="2">
        <v>-3</v>
      </c>
      <c r="R80">
        <v>-10</v>
      </c>
      <c r="S80">
        <v>100</v>
      </c>
      <c r="T80">
        <v>0</v>
      </c>
      <c r="U80">
        <v>-3</v>
      </c>
      <c r="W80" s="6">
        <v>-13</v>
      </c>
      <c r="X80" s="2">
        <v>100</v>
      </c>
      <c r="Y80" s="2">
        <v>0</v>
      </c>
      <c r="Z80" s="2">
        <v>-5</v>
      </c>
      <c r="AB80" s="6">
        <v>-16</v>
      </c>
      <c r="AC80" s="6">
        <v>100</v>
      </c>
      <c r="AD80" s="6">
        <v>0</v>
      </c>
      <c r="AE80" s="6">
        <v>-8</v>
      </c>
      <c r="AG80" s="2">
        <v>-22</v>
      </c>
      <c r="AH80" s="2">
        <v>100</v>
      </c>
      <c r="AI80" s="2">
        <v>0</v>
      </c>
      <c r="AJ80" s="2">
        <v>-13</v>
      </c>
    </row>
    <row r="81" spans="13:36">
      <c r="M81" s="6">
        <v>-7</v>
      </c>
      <c r="N81" s="2">
        <v>25</v>
      </c>
      <c r="O81" s="2">
        <v>0</v>
      </c>
      <c r="P81" s="2">
        <v>-1</v>
      </c>
      <c r="R81">
        <v>-9</v>
      </c>
      <c r="S81">
        <v>100</v>
      </c>
      <c r="T81">
        <v>0</v>
      </c>
      <c r="U81">
        <v>-3</v>
      </c>
      <c r="W81" s="6">
        <v>-12</v>
      </c>
      <c r="X81" s="2">
        <v>100</v>
      </c>
      <c r="Y81" s="2">
        <v>0</v>
      </c>
      <c r="Z81" s="2">
        <v>-4</v>
      </c>
      <c r="AB81" s="6">
        <v>-15</v>
      </c>
      <c r="AC81" s="6">
        <v>100</v>
      </c>
      <c r="AD81" s="6">
        <v>0</v>
      </c>
      <c r="AE81" s="6">
        <v>-7</v>
      </c>
      <c r="AG81" s="2">
        <v>-21</v>
      </c>
      <c r="AH81" s="2">
        <v>100</v>
      </c>
      <c r="AI81" s="2">
        <v>0</v>
      </c>
      <c r="AJ81" s="2">
        <v>-12</v>
      </c>
    </row>
    <row r="82" spans="13:36">
      <c r="M82" s="6">
        <v>-6</v>
      </c>
      <c r="N82" s="6">
        <v>20</v>
      </c>
      <c r="O82" s="6">
        <v>0</v>
      </c>
      <c r="P82" s="6">
        <v>-3</v>
      </c>
      <c r="R82">
        <v>-8</v>
      </c>
      <c r="S82">
        <v>52</v>
      </c>
      <c r="T82">
        <v>0</v>
      </c>
      <c r="U82">
        <v>-3</v>
      </c>
      <c r="W82" s="6">
        <v>-11</v>
      </c>
      <c r="X82" s="2">
        <v>100</v>
      </c>
      <c r="Y82" s="2">
        <v>0</v>
      </c>
      <c r="Z82" s="2">
        <v>-4</v>
      </c>
      <c r="AB82" s="6">
        <v>-14</v>
      </c>
      <c r="AC82" s="6">
        <v>100</v>
      </c>
      <c r="AD82" s="6">
        <v>0</v>
      </c>
      <c r="AE82" s="6">
        <v>-6</v>
      </c>
      <c r="AG82" s="2">
        <v>-20</v>
      </c>
      <c r="AH82" s="2">
        <v>100</v>
      </c>
      <c r="AI82" s="2">
        <v>0</v>
      </c>
      <c r="AJ82" s="2">
        <v>-11</v>
      </c>
    </row>
    <row r="83" spans="18:36">
      <c r="R83">
        <v>-7</v>
      </c>
      <c r="S83">
        <v>0</v>
      </c>
      <c r="T83">
        <v>0</v>
      </c>
      <c r="U83">
        <v>0</v>
      </c>
      <c r="W83" s="6">
        <v>-10</v>
      </c>
      <c r="X83" s="2">
        <v>100</v>
      </c>
      <c r="Y83" s="2">
        <v>0</v>
      </c>
      <c r="Z83" s="2">
        <v>-3</v>
      </c>
      <c r="AB83" s="6">
        <v>-13</v>
      </c>
      <c r="AC83" s="6">
        <v>100</v>
      </c>
      <c r="AD83" s="6">
        <v>0</v>
      </c>
      <c r="AE83" s="6">
        <v>-5</v>
      </c>
      <c r="AG83" s="2">
        <v>-19</v>
      </c>
      <c r="AH83" s="2">
        <v>100</v>
      </c>
      <c r="AI83" s="2">
        <v>0</v>
      </c>
      <c r="AJ83" s="2">
        <v>-11</v>
      </c>
    </row>
    <row r="84" spans="18:36">
      <c r="R84">
        <v>-6</v>
      </c>
      <c r="S84">
        <v>0</v>
      </c>
      <c r="T84">
        <v>0</v>
      </c>
      <c r="U84">
        <v>-2</v>
      </c>
      <c r="W84" s="6">
        <v>-9</v>
      </c>
      <c r="X84" s="2">
        <v>100</v>
      </c>
      <c r="Y84" s="2">
        <v>0</v>
      </c>
      <c r="Z84" s="2">
        <v>-3</v>
      </c>
      <c r="AB84" s="6">
        <v>-12</v>
      </c>
      <c r="AC84" s="6">
        <v>100</v>
      </c>
      <c r="AD84" s="6">
        <v>0</v>
      </c>
      <c r="AE84" s="6">
        <v>-4</v>
      </c>
      <c r="AG84" s="2">
        <v>-18</v>
      </c>
      <c r="AH84" s="2">
        <v>100</v>
      </c>
      <c r="AI84" s="2">
        <v>0</v>
      </c>
      <c r="AJ84" s="2">
        <v>-10</v>
      </c>
    </row>
    <row r="85" spans="23:36">
      <c r="W85" s="6">
        <v>-8</v>
      </c>
      <c r="X85" s="2">
        <v>53</v>
      </c>
      <c r="Y85" s="2">
        <v>0</v>
      </c>
      <c r="Z85" s="2">
        <v>-3</v>
      </c>
      <c r="AB85" s="6">
        <v>-11</v>
      </c>
      <c r="AC85" s="6">
        <v>100</v>
      </c>
      <c r="AD85" s="6">
        <v>0</v>
      </c>
      <c r="AE85" s="6">
        <v>-3</v>
      </c>
      <c r="AG85" s="2">
        <v>-17</v>
      </c>
      <c r="AH85" s="2">
        <v>103</v>
      </c>
      <c r="AI85" s="2">
        <v>12</v>
      </c>
      <c r="AJ85" s="2">
        <v>-11</v>
      </c>
    </row>
    <row r="86" spans="23:36">
      <c r="W86" s="6">
        <v>-7</v>
      </c>
      <c r="X86" s="2">
        <v>53</v>
      </c>
      <c r="Y86" s="2">
        <v>0</v>
      </c>
      <c r="Z86" s="2">
        <v>-2</v>
      </c>
      <c r="AB86" s="6">
        <v>-10</v>
      </c>
      <c r="AC86" s="6">
        <v>100</v>
      </c>
      <c r="AD86" s="6">
        <v>0</v>
      </c>
      <c r="AE86" s="6">
        <v>-3</v>
      </c>
      <c r="AG86" s="2">
        <v>-16</v>
      </c>
      <c r="AH86" s="2">
        <v>100</v>
      </c>
      <c r="AI86" s="2">
        <v>0</v>
      </c>
      <c r="AJ86" s="2">
        <v>-8</v>
      </c>
    </row>
    <row r="87" spans="23:36">
      <c r="W87" s="6">
        <v>-6</v>
      </c>
      <c r="X87" s="6">
        <v>0</v>
      </c>
      <c r="Y87" s="6">
        <v>0</v>
      </c>
      <c r="Z87" s="6">
        <v>0</v>
      </c>
      <c r="AB87" s="6">
        <v>-9</v>
      </c>
      <c r="AC87" s="6">
        <v>100</v>
      </c>
      <c r="AD87" s="6">
        <v>0</v>
      </c>
      <c r="AE87" s="6">
        <v>-3</v>
      </c>
      <c r="AG87" s="2">
        <v>-15</v>
      </c>
      <c r="AH87" s="2">
        <v>100</v>
      </c>
      <c r="AI87" s="2">
        <v>0</v>
      </c>
      <c r="AJ87" s="2">
        <v>-7</v>
      </c>
    </row>
    <row r="88" spans="23:36">
      <c r="W88">
        <v>-5</v>
      </c>
      <c r="X88">
        <v>0</v>
      </c>
      <c r="Y88">
        <v>0</v>
      </c>
      <c r="Z88">
        <v>0</v>
      </c>
      <c r="AB88" s="6">
        <v>-8</v>
      </c>
      <c r="AC88" s="6">
        <v>57</v>
      </c>
      <c r="AD88" s="6">
        <v>0</v>
      </c>
      <c r="AE88" s="6">
        <v>-2</v>
      </c>
      <c r="AG88" s="2">
        <v>-14</v>
      </c>
      <c r="AH88" s="2">
        <v>100</v>
      </c>
      <c r="AI88" s="2">
        <v>0</v>
      </c>
      <c r="AJ88" s="2">
        <v>-6</v>
      </c>
    </row>
    <row r="89" spans="28:36">
      <c r="AB89">
        <v>-7</v>
      </c>
      <c r="AC89">
        <v>54</v>
      </c>
      <c r="AD89">
        <v>0</v>
      </c>
      <c r="AE89">
        <v>-1</v>
      </c>
      <c r="AG89" s="2">
        <v>-13</v>
      </c>
      <c r="AH89" s="2">
        <v>100</v>
      </c>
      <c r="AI89" s="2">
        <v>0</v>
      </c>
      <c r="AJ89" s="2">
        <v>-5</v>
      </c>
    </row>
    <row r="90" spans="33:36">
      <c r="AG90" s="2">
        <v>-12</v>
      </c>
      <c r="AH90" s="2">
        <v>100</v>
      </c>
      <c r="AI90" s="2">
        <v>0</v>
      </c>
      <c r="AJ90" s="2">
        <v>-5</v>
      </c>
    </row>
    <row r="91" spans="8:61">
      <c r="H91" s="6"/>
      <c r="I91" s="6"/>
      <c r="J91" s="6"/>
      <c r="K91" s="6"/>
      <c r="AG91">
        <v>-11</v>
      </c>
      <c r="AH91">
        <v>100</v>
      </c>
      <c r="AI91">
        <v>0</v>
      </c>
      <c r="AJ91">
        <v>-4</v>
      </c>
      <c r="BF91" s="2">
        <v>-11</v>
      </c>
      <c r="BG91" s="2">
        <v>100</v>
      </c>
      <c r="BH91" s="2">
        <v>0</v>
      </c>
      <c r="BI91" s="2">
        <v>-4</v>
      </c>
    </row>
    <row r="92" spans="8:61">
      <c r="H92" s="6"/>
      <c r="I92" s="6"/>
      <c r="J92" s="6"/>
      <c r="K92" s="6"/>
      <c r="AG92">
        <v>-10</v>
      </c>
      <c r="AH92">
        <v>100</v>
      </c>
      <c r="AI92">
        <v>0</v>
      </c>
      <c r="AJ92">
        <v>-4</v>
      </c>
      <c r="BF92" s="2">
        <v>-10</v>
      </c>
      <c r="BG92" s="2">
        <v>100</v>
      </c>
      <c r="BH92" s="2">
        <v>0</v>
      </c>
      <c r="BI92" s="2">
        <v>-4</v>
      </c>
    </row>
    <row r="93" spans="8:61">
      <c r="H93" s="6"/>
      <c r="I93" s="6"/>
      <c r="J93" s="6"/>
      <c r="K93" s="6"/>
      <c r="AG93">
        <v>-9</v>
      </c>
      <c r="AH93">
        <v>100</v>
      </c>
      <c r="AI93">
        <v>0</v>
      </c>
      <c r="AJ93">
        <v>-3</v>
      </c>
      <c r="BF93" s="2">
        <v>-9</v>
      </c>
      <c r="BG93" s="2">
        <v>100</v>
      </c>
      <c r="BH93" s="2">
        <v>0</v>
      </c>
      <c r="BI93" s="2">
        <v>-3</v>
      </c>
    </row>
    <row r="94" spans="8:61">
      <c r="H94" s="6"/>
      <c r="I94" s="6"/>
      <c r="J94" s="6"/>
      <c r="K94" s="6"/>
      <c r="AG94">
        <v>-8</v>
      </c>
      <c r="AH94">
        <v>100</v>
      </c>
      <c r="AI94">
        <v>0</v>
      </c>
      <c r="AJ94">
        <v>-3</v>
      </c>
      <c r="BF94" s="2">
        <v>-8</v>
      </c>
      <c r="BG94" s="2">
        <v>100</v>
      </c>
      <c r="BH94" s="2">
        <v>0</v>
      </c>
      <c r="BI94" s="2">
        <v>-3</v>
      </c>
    </row>
    <row r="95" spans="33:61">
      <c r="AG95">
        <v>-7</v>
      </c>
      <c r="AH95">
        <v>100</v>
      </c>
      <c r="AI95">
        <v>0</v>
      </c>
      <c r="AJ95">
        <v>-2</v>
      </c>
      <c r="BF95" s="2">
        <v>-7</v>
      </c>
      <c r="BG95" s="2">
        <v>100</v>
      </c>
      <c r="BH95" s="2">
        <v>0</v>
      </c>
      <c r="BI95" s="2">
        <v>-2</v>
      </c>
    </row>
    <row r="96" spans="33:61">
      <c r="AG96">
        <v>-6</v>
      </c>
      <c r="AH96">
        <v>20</v>
      </c>
      <c r="AI96">
        <v>0</v>
      </c>
      <c r="AJ96">
        <v>-3</v>
      </c>
      <c r="BF96" s="2">
        <v>-6</v>
      </c>
      <c r="BG96" s="2">
        <v>100</v>
      </c>
      <c r="BH96" s="2">
        <v>0</v>
      </c>
      <c r="BI96" s="2">
        <v>-2</v>
      </c>
    </row>
    <row r="97" spans="33:61">
      <c r="AG97">
        <v>-5</v>
      </c>
      <c r="AH97">
        <v>0</v>
      </c>
      <c r="AI97">
        <v>0</v>
      </c>
      <c r="AJ97">
        <v>0</v>
      </c>
      <c r="BF97" s="2">
        <v>-5</v>
      </c>
      <c r="BG97" s="2">
        <v>7</v>
      </c>
      <c r="BH97" s="2">
        <v>0</v>
      </c>
      <c r="BI97" s="2">
        <v>-2</v>
      </c>
    </row>
    <row r="98" spans="58:61">
      <c r="BF98" s="2">
        <v>-4</v>
      </c>
      <c r="BG98" s="2">
        <v>0</v>
      </c>
      <c r="BH98" s="2">
        <v>0</v>
      </c>
      <c r="BI98" s="2">
        <v>0</v>
      </c>
    </row>
    <row r="137" spans="8:8">
      <c r="H137" s="2"/>
    </row>
    <row r="138" spans="8:8">
      <c r="H138" s="2"/>
    </row>
    <row r="139" spans="8:8">
      <c r="H139" s="2"/>
    </row>
    <row r="140" spans="8:8">
      <c r="H140" s="2"/>
    </row>
    <row r="141" spans="8:8">
      <c r="H141" s="2"/>
    </row>
    <row r="142" spans="8:8">
      <c r="H142" s="2"/>
    </row>
    <row r="143" spans="8:8">
      <c r="H143" s="2"/>
    </row>
    <row r="144" spans="8:8">
      <c r="H144" s="2"/>
    </row>
    <row r="145" spans="8:8">
      <c r="H145" s="2"/>
    </row>
    <row r="146" spans="8:8">
      <c r="H146" s="2"/>
    </row>
    <row r="147" spans="8:8">
      <c r="H147" s="2"/>
    </row>
    <row r="148" spans="8:8">
      <c r="H148" s="2"/>
    </row>
    <row r="149" spans="8:8">
      <c r="H149" s="2"/>
    </row>
    <row r="150" spans="8:8">
      <c r="H150" s="2"/>
    </row>
    <row r="151" spans="8:8">
      <c r="H151" s="2"/>
    </row>
    <row r="152" spans="8:8">
      <c r="H152" s="2"/>
    </row>
    <row r="153" spans="8:8">
      <c r="H153" s="2"/>
    </row>
    <row r="154" spans="8:8">
      <c r="H154" s="2"/>
    </row>
    <row r="155" spans="8:8">
      <c r="H155" s="2"/>
    </row>
    <row r="156" spans="8:8">
      <c r="H156" s="2"/>
    </row>
    <row r="157" spans="8:8">
      <c r="H157" s="2"/>
    </row>
    <row r="158" spans="8:8">
      <c r="H158" s="2"/>
    </row>
    <row r="159" spans="8:8">
      <c r="H159" s="2"/>
    </row>
    <row r="160" spans="8:8">
      <c r="H160" s="2"/>
    </row>
    <row r="161" spans="8:8">
      <c r="H161" s="2"/>
    </row>
    <row r="162" spans="8:8">
      <c r="H162" s="2"/>
    </row>
    <row r="163" spans="8:8">
      <c r="H163" s="2"/>
    </row>
    <row r="164" spans="8:8">
      <c r="H164" s="2"/>
    </row>
    <row r="165" spans="8:8">
      <c r="H165" s="2"/>
    </row>
    <row r="166" spans="8:8">
      <c r="H166" s="2"/>
    </row>
    <row r="167" spans="8:8">
      <c r="H167" s="2"/>
    </row>
    <row r="168" spans="8:8">
      <c r="H168" s="2"/>
    </row>
    <row r="169" spans="8:8">
      <c r="H169" s="2"/>
    </row>
    <row r="170" spans="8:8">
      <c r="H170" s="2"/>
    </row>
    <row r="171" spans="8:8">
      <c r="H171" s="2"/>
    </row>
    <row r="172" spans="8:8">
      <c r="H172" s="2"/>
    </row>
    <row r="173" spans="8:8">
      <c r="H173" s="2"/>
    </row>
    <row r="174" spans="8:8">
      <c r="H174" s="2"/>
    </row>
    <row r="175" spans="8:8">
      <c r="H175" s="2"/>
    </row>
    <row r="176" spans="8:8">
      <c r="H176" s="2"/>
    </row>
    <row r="177" spans="8:8">
      <c r="H177" s="2"/>
    </row>
    <row r="178" spans="8:8">
      <c r="H178" s="2"/>
    </row>
    <row r="179" spans="8:8">
      <c r="H179" s="2"/>
    </row>
    <row r="180" spans="8:8">
      <c r="H180" s="2"/>
    </row>
    <row r="181" spans="8:8">
      <c r="H181" s="2"/>
    </row>
    <row r="182" spans="8:8">
      <c r="H182" s="2"/>
    </row>
    <row r="183" spans="8:8">
      <c r="H183" s="2"/>
    </row>
    <row r="184" spans="8:8">
      <c r="H184" s="2"/>
    </row>
    <row r="185" spans="8:8">
      <c r="H185" s="2"/>
    </row>
    <row r="186" spans="8:8">
      <c r="H186" s="2"/>
    </row>
    <row r="187" spans="8:8">
      <c r="H187" s="2"/>
    </row>
    <row r="188" spans="8:8">
      <c r="H188" s="2"/>
    </row>
    <row r="189" spans="8:8">
      <c r="H189" s="2"/>
    </row>
    <row r="190" spans="8:8">
      <c r="H190" s="2"/>
    </row>
    <row r="191" spans="8:8">
      <c r="H191" s="2"/>
    </row>
    <row r="192" spans="8:8">
      <c r="H192" s="2"/>
    </row>
    <row r="193" spans="8:8">
      <c r="H193" s="2"/>
    </row>
    <row r="194" spans="8:8">
      <c r="H194" s="2"/>
    </row>
    <row r="195" spans="8:8">
      <c r="H195" s="2"/>
    </row>
    <row r="196" spans="8:8">
      <c r="H196" s="2"/>
    </row>
    <row r="197" spans="8:8">
      <c r="H197" s="2"/>
    </row>
    <row r="198" spans="8:8">
      <c r="H198" s="2"/>
    </row>
    <row r="199" spans="8:8">
      <c r="H199" s="2"/>
    </row>
  </sheetData>
  <mergeCells count="12">
    <mergeCell ref="H1:K1"/>
    <mergeCell ref="M1:P1"/>
    <mergeCell ref="R1:U1"/>
    <mergeCell ref="W1:Z1"/>
    <mergeCell ref="AB1:AE1"/>
    <mergeCell ref="AG1:AJ1"/>
    <mergeCell ref="B2:C2"/>
    <mergeCell ref="E2:F2"/>
    <mergeCell ref="E27:F27"/>
    <mergeCell ref="A38:F38"/>
    <mergeCell ref="A51:F51"/>
    <mergeCell ref="A71:F7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A109"/>
  <sheetViews>
    <sheetView topLeftCell="G4" workbookViewId="0">
      <selection activeCell="AW2" sqref="AW2:BA109"/>
    </sheetView>
  </sheetViews>
  <sheetFormatPr defaultColWidth="9" defaultRowHeight="13.5"/>
  <cols>
    <col min="1" max="5" width="4.375" customWidth="1"/>
    <col min="6" max="6" width="0.808333333333333" customWidth="1"/>
    <col min="7" max="11" width="4.375" customWidth="1"/>
    <col min="12" max="12" width="0.808333333333333" customWidth="1"/>
    <col min="13" max="17" width="4.375" customWidth="1"/>
    <col min="18" max="18" width="0.808333333333333" customWidth="1"/>
    <col min="19" max="23" width="4.375" customWidth="1"/>
    <col min="24" max="24" width="0.808333333333333" customWidth="1"/>
    <col min="25" max="29" width="4.375" customWidth="1"/>
    <col min="30" max="30" width="0.808333333333333" customWidth="1"/>
    <col min="31" max="35" width="4.375" customWidth="1"/>
    <col min="36" max="36" width="0.808333333333333" customWidth="1"/>
    <col min="37" max="41" width="4.375" customWidth="1"/>
    <col min="42" max="42" width="0.808333333333333" customWidth="1"/>
    <col min="43" max="47" width="4.375" customWidth="1"/>
    <col min="48" max="48" width="0.808333333333333" customWidth="1"/>
    <col min="49" max="53" width="4.375" customWidth="1"/>
    <col min="54" max="54" width="0.808333333333333" customWidth="1"/>
    <col min="55" max="59" width="4.375" customWidth="1"/>
  </cols>
  <sheetData>
    <row r="2" ht="14.25" spans="1:53">
      <c r="A2" s="5" t="s">
        <v>41</v>
      </c>
      <c r="B2" s="5"/>
      <c r="C2" s="5"/>
      <c r="D2" s="5"/>
      <c r="E2" s="5"/>
      <c r="F2" s="10"/>
      <c r="G2" s="5" t="s">
        <v>42</v>
      </c>
      <c r="H2" s="5"/>
      <c r="I2" s="5"/>
      <c r="J2" s="5"/>
      <c r="K2" s="5"/>
      <c r="L2" s="10"/>
      <c r="M2" s="5" t="s">
        <v>43</v>
      </c>
      <c r="N2" s="5"/>
      <c r="O2" s="5"/>
      <c r="P2" s="5"/>
      <c r="Q2" s="5"/>
      <c r="R2" s="10"/>
      <c r="S2" s="5" t="s">
        <v>44</v>
      </c>
      <c r="T2" s="5"/>
      <c r="U2" s="5"/>
      <c r="V2" s="5"/>
      <c r="W2" s="5"/>
      <c r="X2" s="10"/>
      <c r="Y2" s="5" t="s">
        <v>45</v>
      </c>
      <c r="Z2" s="5"/>
      <c r="AA2" s="5"/>
      <c r="AB2" s="5"/>
      <c r="AC2" s="5"/>
      <c r="AD2" s="10"/>
      <c r="AE2" s="5" t="s">
        <v>46</v>
      </c>
      <c r="AF2" s="5"/>
      <c r="AG2" s="5"/>
      <c r="AH2" s="5"/>
      <c r="AI2" s="5"/>
      <c r="AJ2" s="10"/>
      <c r="AK2" s="5" t="s">
        <v>47</v>
      </c>
      <c r="AL2" s="5"/>
      <c r="AM2" s="5"/>
      <c r="AN2" s="5"/>
      <c r="AO2" s="5"/>
      <c r="AP2" s="10"/>
      <c r="AQ2" s="5" t="s">
        <v>48</v>
      </c>
      <c r="AR2" s="5"/>
      <c r="AS2" s="5"/>
      <c r="AT2" s="5"/>
      <c r="AU2" s="5"/>
      <c r="AW2" s="5"/>
      <c r="AX2" s="5"/>
      <c r="AY2" s="5"/>
      <c r="AZ2" s="5"/>
      <c r="BA2" s="5"/>
    </row>
    <row r="3" ht="14.25" spans="1:53">
      <c r="A3" s="10"/>
      <c r="B3" s="10" t="s">
        <v>49</v>
      </c>
      <c r="C3" s="10" t="s">
        <v>50</v>
      </c>
      <c r="D3" s="10" t="s">
        <v>51</v>
      </c>
      <c r="E3" s="10" t="s">
        <v>52</v>
      </c>
      <c r="F3" s="10"/>
      <c r="G3" s="10"/>
      <c r="H3" s="10" t="s">
        <v>49</v>
      </c>
      <c r="I3" s="10" t="s">
        <v>50</v>
      </c>
      <c r="J3" s="10" t="s">
        <v>51</v>
      </c>
      <c r="K3" s="10" t="s">
        <v>52</v>
      </c>
      <c r="L3" s="10"/>
      <c r="M3" s="10"/>
      <c r="N3" s="10" t="s">
        <v>49</v>
      </c>
      <c r="O3" s="10" t="s">
        <v>50</v>
      </c>
      <c r="P3" s="10" t="s">
        <v>51</v>
      </c>
      <c r="Q3" s="10" t="s">
        <v>52</v>
      </c>
      <c r="R3" s="10"/>
      <c r="S3" s="10"/>
      <c r="T3" s="10" t="s">
        <v>49</v>
      </c>
      <c r="U3" s="10" t="s">
        <v>50</v>
      </c>
      <c r="V3" s="10" t="s">
        <v>51</v>
      </c>
      <c r="W3" s="10" t="s">
        <v>52</v>
      </c>
      <c r="X3" s="10"/>
      <c r="Y3" s="10"/>
      <c r="Z3" s="10" t="s">
        <v>49</v>
      </c>
      <c r="AA3" s="10" t="s">
        <v>50</v>
      </c>
      <c r="AB3" s="10" t="s">
        <v>51</v>
      </c>
      <c r="AC3" s="10" t="s">
        <v>52</v>
      </c>
      <c r="AD3" s="10"/>
      <c r="AE3" s="10"/>
      <c r="AF3" s="10" t="s">
        <v>49</v>
      </c>
      <c r="AG3" s="10" t="s">
        <v>50</v>
      </c>
      <c r="AH3" s="10" t="s">
        <v>51</v>
      </c>
      <c r="AI3" s="10" t="s">
        <v>52</v>
      </c>
      <c r="AJ3" s="10"/>
      <c r="AK3" s="10"/>
      <c r="AL3" s="10" t="s">
        <v>49</v>
      </c>
      <c r="AM3" s="10" t="s">
        <v>50</v>
      </c>
      <c r="AN3" s="10" t="s">
        <v>51</v>
      </c>
      <c r="AO3" s="10" t="s">
        <v>52</v>
      </c>
      <c r="AP3" s="10"/>
      <c r="AQ3" s="10"/>
      <c r="AR3" s="10" t="s">
        <v>49</v>
      </c>
      <c r="AS3" s="10" t="s">
        <v>50</v>
      </c>
      <c r="AT3" s="10" t="s">
        <v>51</v>
      </c>
      <c r="AU3" s="10" t="s">
        <v>52</v>
      </c>
      <c r="AW3" s="10"/>
      <c r="AX3" s="10"/>
      <c r="AY3" s="10"/>
      <c r="AZ3" s="10"/>
      <c r="BA3" s="10"/>
    </row>
    <row r="4" ht="14.25" spans="1:53">
      <c r="A4" s="6" t="s">
        <v>8</v>
      </c>
      <c r="B4" s="6" t="s">
        <v>9</v>
      </c>
      <c r="C4" s="6" t="s">
        <v>9</v>
      </c>
      <c r="D4" s="6" t="s">
        <v>9</v>
      </c>
      <c r="E4" s="10" t="s">
        <v>9</v>
      </c>
      <c r="F4" s="10"/>
      <c r="G4" s="6" t="s">
        <v>8</v>
      </c>
      <c r="H4" s="6" t="s">
        <v>9</v>
      </c>
      <c r="I4" s="6" t="s">
        <v>9</v>
      </c>
      <c r="J4" s="6" t="s">
        <v>9</v>
      </c>
      <c r="K4" s="10" t="s">
        <v>9</v>
      </c>
      <c r="L4" s="10"/>
      <c r="M4" s="6" t="s">
        <v>8</v>
      </c>
      <c r="N4" s="6" t="s">
        <v>9</v>
      </c>
      <c r="O4" s="6" t="s">
        <v>9</v>
      </c>
      <c r="P4" s="6" t="s">
        <v>9</v>
      </c>
      <c r="Q4" s="10" t="s">
        <v>9</v>
      </c>
      <c r="R4" s="10"/>
      <c r="S4" s="6" t="s">
        <v>8</v>
      </c>
      <c r="T4" s="6" t="s">
        <v>9</v>
      </c>
      <c r="U4" s="6" t="s">
        <v>9</v>
      </c>
      <c r="V4" s="6" t="s">
        <v>9</v>
      </c>
      <c r="W4" s="10" t="s">
        <v>9</v>
      </c>
      <c r="X4" s="10"/>
      <c r="Y4" s="6" t="s">
        <v>8</v>
      </c>
      <c r="Z4" s="6" t="s">
        <v>9</v>
      </c>
      <c r="AA4" s="6" t="s">
        <v>9</v>
      </c>
      <c r="AB4" s="6" t="s">
        <v>9</v>
      </c>
      <c r="AC4" s="10" t="s">
        <v>9</v>
      </c>
      <c r="AD4" s="10"/>
      <c r="AE4" s="6" t="s">
        <v>8</v>
      </c>
      <c r="AF4" s="6" t="s">
        <v>9</v>
      </c>
      <c r="AG4" s="6" t="s">
        <v>9</v>
      </c>
      <c r="AH4" s="6" t="s">
        <v>9</v>
      </c>
      <c r="AI4" s="10" t="s">
        <v>9</v>
      </c>
      <c r="AJ4" s="10"/>
      <c r="AK4" s="6" t="s">
        <v>8</v>
      </c>
      <c r="AL4" s="6" t="s">
        <v>9</v>
      </c>
      <c r="AM4" s="6" t="s">
        <v>9</v>
      </c>
      <c r="AN4" s="6" t="s">
        <v>9</v>
      </c>
      <c r="AO4" s="10" t="s">
        <v>9</v>
      </c>
      <c r="AP4" s="10"/>
      <c r="AQ4" s="6" t="s">
        <v>8</v>
      </c>
      <c r="AR4" s="6" t="s">
        <v>9</v>
      </c>
      <c r="AS4" s="6" t="s">
        <v>9</v>
      </c>
      <c r="AT4" s="6" t="s">
        <v>9</v>
      </c>
      <c r="AU4" s="10" t="s">
        <v>9</v>
      </c>
      <c r="AW4" s="6"/>
      <c r="AX4" s="6"/>
      <c r="AY4" s="6"/>
      <c r="AZ4" s="6"/>
      <c r="BA4" s="10"/>
    </row>
    <row r="5" ht="14.25" spans="1:50">
      <c r="A5" s="6">
        <v>-75</v>
      </c>
      <c r="B5" s="6">
        <v>0</v>
      </c>
      <c r="C5" s="6">
        <v>0</v>
      </c>
      <c r="D5" s="6">
        <v>2</v>
      </c>
      <c r="E5" s="6">
        <v>1</v>
      </c>
      <c r="F5" s="10"/>
      <c r="G5" s="6">
        <v>-75</v>
      </c>
      <c r="H5" s="2">
        <v>24</v>
      </c>
      <c r="I5" s="6">
        <v>0</v>
      </c>
      <c r="J5" s="6">
        <v>29</v>
      </c>
      <c r="K5" s="6">
        <v>39</v>
      </c>
      <c r="L5" s="10"/>
      <c r="M5" s="6">
        <v>-76</v>
      </c>
      <c r="N5" s="6">
        <v>45</v>
      </c>
      <c r="O5" s="6">
        <v>0</v>
      </c>
      <c r="P5" s="6">
        <v>47</v>
      </c>
      <c r="Q5" s="6">
        <v>52</v>
      </c>
      <c r="R5" s="10"/>
      <c r="S5" s="6">
        <v>-80</v>
      </c>
      <c r="T5" s="2">
        <v>81</v>
      </c>
      <c r="U5" s="6">
        <v>0</v>
      </c>
      <c r="V5" s="6">
        <v>88</v>
      </c>
      <c r="W5" s="6">
        <v>0</v>
      </c>
      <c r="X5" s="10"/>
      <c r="Y5" s="6">
        <v>-84</v>
      </c>
      <c r="Z5" s="2">
        <v>51</v>
      </c>
      <c r="AA5" s="2">
        <v>0</v>
      </c>
      <c r="AB5" s="6">
        <v>6</v>
      </c>
      <c r="AC5" s="6">
        <v>7</v>
      </c>
      <c r="AD5" s="10"/>
      <c r="AE5" s="6">
        <v>-87</v>
      </c>
      <c r="AF5" s="6">
        <v>40</v>
      </c>
      <c r="AG5" s="6">
        <v>0</v>
      </c>
      <c r="AH5" s="2">
        <v>0</v>
      </c>
      <c r="AI5" s="6">
        <v>46</v>
      </c>
      <c r="AJ5" s="10"/>
      <c r="AK5" s="6">
        <v>-90</v>
      </c>
      <c r="AL5" s="6">
        <v>40</v>
      </c>
      <c r="AM5" s="6">
        <v>0</v>
      </c>
      <c r="AN5" s="6">
        <v>0</v>
      </c>
      <c r="AO5" s="6">
        <v>33</v>
      </c>
      <c r="AP5" s="10"/>
      <c r="AQ5" s="6">
        <v>-93</v>
      </c>
      <c r="AR5" s="6">
        <v>45</v>
      </c>
      <c r="AS5" s="6">
        <v>0</v>
      </c>
      <c r="AT5" s="2">
        <v>0</v>
      </c>
      <c r="AU5" s="2">
        <v>28</v>
      </c>
      <c r="AW5" s="2"/>
      <c r="AX5" s="2"/>
    </row>
    <row r="6" ht="14.25" spans="1:50">
      <c r="A6" s="6">
        <v>-74</v>
      </c>
      <c r="B6" s="6">
        <v>9</v>
      </c>
      <c r="C6" s="6">
        <v>0</v>
      </c>
      <c r="D6" s="6">
        <v>12</v>
      </c>
      <c r="E6" s="6">
        <v>15</v>
      </c>
      <c r="F6" s="10"/>
      <c r="G6" s="6">
        <v>-74</v>
      </c>
      <c r="H6" s="2">
        <v>64</v>
      </c>
      <c r="I6" s="6">
        <v>0</v>
      </c>
      <c r="J6" s="6">
        <v>58</v>
      </c>
      <c r="K6" s="6">
        <v>66</v>
      </c>
      <c r="L6" s="10"/>
      <c r="M6" s="6">
        <v>-75</v>
      </c>
      <c r="N6" s="6">
        <v>75</v>
      </c>
      <c r="O6" s="6">
        <v>0</v>
      </c>
      <c r="P6" s="6">
        <v>73</v>
      </c>
      <c r="Q6" s="6">
        <v>80</v>
      </c>
      <c r="R6" s="10"/>
      <c r="S6" s="6">
        <v>-79</v>
      </c>
      <c r="T6" s="2">
        <v>99</v>
      </c>
      <c r="U6" s="6">
        <v>0</v>
      </c>
      <c r="V6" s="6">
        <v>98</v>
      </c>
      <c r="W6" s="6">
        <v>2</v>
      </c>
      <c r="X6" s="10"/>
      <c r="Y6" s="6">
        <v>-83</v>
      </c>
      <c r="Z6" s="2">
        <v>83</v>
      </c>
      <c r="AA6" s="2">
        <v>0</v>
      </c>
      <c r="AB6" s="6">
        <v>27</v>
      </c>
      <c r="AC6" s="6">
        <v>63</v>
      </c>
      <c r="AD6" s="10"/>
      <c r="AE6" s="6">
        <v>-86</v>
      </c>
      <c r="AF6" s="6">
        <v>81</v>
      </c>
      <c r="AG6" s="6">
        <v>0</v>
      </c>
      <c r="AH6" s="2">
        <v>0</v>
      </c>
      <c r="AI6" s="6">
        <v>85</v>
      </c>
      <c r="AJ6" s="10"/>
      <c r="AK6" s="6">
        <v>-89</v>
      </c>
      <c r="AL6" s="6">
        <v>81</v>
      </c>
      <c r="AM6" s="6">
        <v>0</v>
      </c>
      <c r="AN6" s="6">
        <v>0</v>
      </c>
      <c r="AO6" s="6">
        <v>73</v>
      </c>
      <c r="AP6" s="10"/>
      <c r="AQ6" s="6">
        <v>-92</v>
      </c>
      <c r="AR6" s="6">
        <v>93</v>
      </c>
      <c r="AS6" s="6">
        <v>0</v>
      </c>
      <c r="AT6" s="2">
        <v>0</v>
      </c>
      <c r="AU6" s="2">
        <v>52</v>
      </c>
      <c r="AW6" s="2"/>
      <c r="AX6" s="2"/>
    </row>
    <row r="7" ht="14.25" spans="1:50">
      <c r="A7" s="6">
        <v>-73</v>
      </c>
      <c r="B7" s="6">
        <v>29</v>
      </c>
      <c r="C7" s="6">
        <v>0</v>
      </c>
      <c r="D7" s="6">
        <v>39</v>
      </c>
      <c r="E7" s="6">
        <v>58</v>
      </c>
      <c r="F7" s="10"/>
      <c r="G7" s="6">
        <v>-73</v>
      </c>
      <c r="H7" s="2">
        <v>78</v>
      </c>
      <c r="I7" s="6">
        <v>0</v>
      </c>
      <c r="J7" s="6">
        <v>86</v>
      </c>
      <c r="K7" s="6">
        <v>90</v>
      </c>
      <c r="L7" s="10"/>
      <c r="M7" s="6">
        <v>-74</v>
      </c>
      <c r="N7" s="6">
        <v>89</v>
      </c>
      <c r="O7" s="6">
        <v>0</v>
      </c>
      <c r="P7" s="6">
        <v>93</v>
      </c>
      <c r="Q7" s="6">
        <v>94</v>
      </c>
      <c r="R7" s="10"/>
      <c r="S7" s="6">
        <v>-78</v>
      </c>
      <c r="T7" s="2">
        <v>99</v>
      </c>
      <c r="U7" s="6">
        <v>0</v>
      </c>
      <c r="V7" s="6">
        <v>100</v>
      </c>
      <c r="W7" s="6">
        <v>48</v>
      </c>
      <c r="X7" s="10"/>
      <c r="Y7" s="6">
        <v>-82</v>
      </c>
      <c r="Z7" s="2">
        <v>97</v>
      </c>
      <c r="AA7" s="2">
        <v>0</v>
      </c>
      <c r="AB7" s="6">
        <v>57</v>
      </c>
      <c r="AC7" s="6">
        <v>86</v>
      </c>
      <c r="AD7" s="10"/>
      <c r="AE7" s="6">
        <v>-85</v>
      </c>
      <c r="AF7" s="6">
        <v>100</v>
      </c>
      <c r="AG7" s="6">
        <v>0</v>
      </c>
      <c r="AH7" s="2">
        <v>1</v>
      </c>
      <c r="AI7" s="6">
        <v>98</v>
      </c>
      <c r="AJ7" s="10"/>
      <c r="AK7" s="6">
        <v>-88</v>
      </c>
      <c r="AL7" s="6">
        <v>100</v>
      </c>
      <c r="AM7" s="6">
        <v>0</v>
      </c>
      <c r="AN7" s="6">
        <v>0</v>
      </c>
      <c r="AO7" s="6">
        <v>88</v>
      </c>
      <c r="AP7" s="10"/>
      <c r="AQ7" s="6">
        <v>-91</v>
      </c>
      <c r="AR7" s="6">
        <v>99</v>
      </c>
      <c r="AS7" s="6">
        <v>0</v>
      </c>
      <c r="AT7" s="2">
        <v>0</v>
      </c>
      <c r="AU7" s="2">
        <v>74</v>
      </c>
      <c r="AW7" s="2"/>
      <c r="AX7" s="2"/>
    </row>
    <row r="8" ht="14.25" spans="1:50">
      <c r="A8" s="6">
        <v>-72</v>
      </c>
      <c r="B8" s="6">
        <v>64</v>
      </c>
      <c r="C8" s="6">
        <v>0</v>
      </c>
      <c r="D8" s="6">
        <v>69</v>
      </c>
      <c r="E8" s="6">
        <v>76</v>
      </c>
      <c r="F8" s="10"/>
      <c r="G8" s="6">
        <v>-72</v>
      </c>
      <c r="H8" s="2">
        <v>93</v>
      </c>
      <c r="I8" s="6">
        <v>0</v>
      </c>
      <c r="J8" s="6">
        <v>90</v>
      </c>
      <c r="K8" s="6">
        <v>94</v>
      </c>
      <c r="L8" s="10"/>
      <c r="M8" s="6">
        <v>-73</v>
      </c>
      <c r="N8" s="6">
        <v>98</v>
      </c>
      <c r="O8" s="6">
        <v>0</v>
      </c>
      <c r="P8" s="6">
        <v>99</v>
      </c>
      <c r="Q8" s="6">
        <v>99</v>
      </c>
      <c r="R8" s="10"/>
      <c r="S8" s="6">
        <v>-77</v>
      </c>
      <c r="T8" s="2">
        <v>100</v>
      </c>
      <c r="U8" s="6">
        <v>0</v>
      </c>
      <c r="V8" s="6">
        <v>100</v>
      </c>
      <c r="W8" s="6">
        <v>89</v>
      </c>
      <c r="X8" s="10"/>
      <c r="Y8" s="6">
        <v>-81</v>
      </c>
      <c r="Z8" s="2">
        <v>99</v>
      </c>
      <c r="AA8" s="2">
        <v>0</v>
      </c>
      <c r="AB8" s="6">
        <v>84</v>
      </c>
      <c r="AC8" s="6">
        <v>98</v>
      </c>
      <c r="AD8" s="10"/>
      <c r="AE8" s="6">
        <v>-84</v>
      </c>
      <c r="AF8" s="6">
        <v>100</v>
      </c>
      <c r="AG8" s="6">
        <v>0</v>
      </c>
      <c r="AH8" s="2">
        <v>7</v>
      </c>
      <c r="AI8" s="6">
        <v>100</v>
      </c>
      <c r="AJ8" s="10"/>
      <c r="AK8" s="6">
        <v>-87</v>
      </c>
      <c r="AL8" s="6">
        <v>100</v>
      </c>
      <c r="AM8" s="6">
        <v>0</v>
      </c>
      <c r="AN8" s="6">
        <v>0</v>
      </c>
      <c r="AO8" s="6">
        <v>94</v>
      </c>
      <c r="AP8" s="10"/>
      <c r="AQ8" s="6">
        <v>-90</v>
      </c>
      <c r="AR8" s="6">
        <v>100</v>
      </c>
      <c r="AS8" s="6">
        <v>0</v>
      </c>
      <c r="AT8" s="2">
        <v>0</v>
      </c>
      <c r="AU8" s="2">
        <v>86</v>
      </c>
      <c r="AW8" s="2"/>
      <c r="AX8" s="2"/>
    </row>
    <row r="9" ht="14.25" spans="1:50">
      <c r="A9" s="6">
        <v>-71</v>
      </c>
      <c r="B9" s="6">
        <v>84</v>
      </c>
      <c r="C9" s="6">
        <v>0</v>
      </c>
      <c r="D9" s="6">
        <v>94</v>
      </c>
      <c r="E9" s="6">
        <v>96</v>
      </c>
      <c r="F9" s="10"/>
      <c r="G9" s="6">
        <v>-71</v>
      </c>
      <c r="H9" s="2">
        <v>95</v>
      </c>
      <c r="I9" s="6">
        <v>0</v>
      </c>
      <c r="J9" s="6">
        <v>99</v>
      </c>
      <c r="K9" s="6">
        <v>99</v>
      </c>
      <c r="L9" s="10"/>
      <c r="M9" s="6">
        <v>-72</v>
      </c>
      <c r="N9" s="6">
        <v>99</v>
      </c>
      <c r="O9" s="6">
        <v>0</v>
      </c>
      <c r="P9" s="6">
        <v>100</v>
      </c>
      <c r="Q9" s="6">
        <v>99</v>
      </c>
      <c r="R9" s="10"/>
      <c r="S9" s="6">
        <v>-76</v>
      </c>
      <c r="T9" s="2">
        <v>100</v>
      </c>
      <c r="U9" s="6">
        <v>0</v>
      </c>
      <c r="V9" s="6">
        <v>100</v>
      </c>
      <c r="W9" s="6">
        <v>100</v>
      </c>
      <c r="X9" s="10"/>
      <c r="Y9" s="6">
        <v>-80</v>
      </c>
      <c r="Z9" s="2">
        <v>100</v>
      </c>
      <c r="AA9" s="2">
        <v>0</v>
      </c>
      <c r="AB9" s="6">
        <v>99</v>
      </c>
      <c r="AC9" s="6">
        <v>100</v>
      </c>
      <c r="AD9" s="10"/>
      <c r="AE9" s="6">
        <v>-83</v>
      </c>
      <c r="AF9" s="6">
        <v>100</v>
      </c>
      <c r="AG9" s="6">
        <v>0</v>
      </c>
      <c r="AH9" s="2">
        <v>28</v>
      </c>
      <c r="AI9" s="6">
        <v>100</v>
      </c>
      <c r="AJ9" s="10"/>
      <c r="AK9" s="6">
        <v>-86</v>
      </c>
      <c r="AL9" s="6">
        <v>100</v>
      </c>
      <c r="AM9" s="6">
        <v>0</v>
      </c>
      <c r="AN9" s="6">
        <v>0</v>
      </c>
      <c r="AO9" s="6">
        <v>100</v>
      </c>
      <c r="AP9" s="10"/>
      <c r="AQ9" s="6">
        <v>-89</v>
      </c>
      <c r="AR9" s="6">
        <v>100</v>
      </c>
      <c r="AS9" s="6">
        <v>0</v>
      </c>
      <c r="AT9" s="2">
        <v>0</v>
      </c>
      <c r="AU9" s="2">
        <v>91</v>
      </c>
      <c r="AW9" s="2"/>
      <c r="AX9" s="2"/>
    </row>
    <row r="10" ht="14.25" spans="1:50">
      <c r="A10" s="6">
        <v>-70</v>
      </c>
      <c r="B10" s="6">
        <v>91</v>
      </c>
      <c r="C10" s="6">
        <v>0</v>
      </c>
      <c r="D10" s="6">
        <v>94</v>
      </c>
      <c r="E10" s="6">
        <v>98</v>
      </c>
      <c r="F10" s="10"/>
      <c r="G10" s="6">
        <v>-70</v>
      </c>
      <c r="H10" s="2">
        <v>98</v>
      </c>
      <c r="I10" s="6">
        <v>0</v>
      </c>
      <c r="J10" s="6">
        <v>99</v>
      </c>
      <c r="K10" s="6">
        <v>100</v>
      </c>
      <c r="L10" s="10"/>
      <c r="M10" s="6">
        <v>-71</v>
      </c>
      <c r="N10" s="6">
        <v>100</v>
      </c>
      <c r="O10" s="6">
        <v>0</v>
      </c>
      <c r="P10" s="6">
        <v>99</v>
      </c>
      <c r="Q10" s="6">
        <v>100</v>
      </c>
      <c r="R10" s="10"/>
      <c r="S10" s="6">
        <v>-75</v>
      </c>
      <c r="T10" s="2">
        <v>100</v>
      </c>
      <c r="U10" s="6">
        <v>0</v>
      </c>
      <c r="V10" s="6">
        <v>100</v>
      </c>
      <c r="W10" s="6">
        <v>100</v>
      </c>
      <c r="X10" s="10"/>
      <c r="Y10" s="6">
        <v>-79</v>
      </c>
      <c r="Z10" s="2">
        <v>100</v>
      </c>
      <c r="AA10" s="2">
        <v>0</v>
      </c>
      <c r="AB10" s="6">
        <v>100</v>
      </c>
      <c r="AC10" s="6">
        <v>100</v>
      </c>
      <c r="AD10" s="10"/>
      <c r="AE10" s="6">
        <v>-82</v>
      </c>
      <c r="AF10" s="6">
        <v>100</v>
      </c>
      <c r="AG10" s="6">
        <v>0</v>
      </c>
      <c r="AH10" s="2">
        <v>70</v>
      </c>
      <c r="AI10" s="6">
        <v>100</v>
      </c>
      <c r="AJ10" s="10"/>
      <c r="AK10" s="6">
        <v>-85</v>
      </c>
      <c r="AL10" s="6">
        <v>100</v>
      </c>
      <c r="AM10" s="6">
        <v>0</v>
      </c>
      <c r="AN10" s="6">
        <v>3</v>
      </c>
      <c r="AO10" s="6">
        <v>100</v>
      </c>
      <c r="AP10" s="10"/>
      <c r="AQ10" s="6">
        <v>-88</v>
      </c>
      <c r="AR10" s="6">
        <v>100</v>
      </c>
      <c r="AS10" s="6">
        <v>0</v>
      </c>
      <c r="AT10" s="2">
        <v>0</v>
      </c>
      <c r="AU10" s="2">
        <v>98</v>
      </c>
      <c r="AW10" s="2"/>
      <c r="AX10" s="2"/>
    </row>
    <row r="11" ht="14.25" spans="1:50">
      <c r="A11" s="6">
        <v>-69</v>
      </c>
      <c r="B11" s="6">
        <v>96</v>
      </c>
      <c r="C11" s="6">
        <v>0</v>
      </c>
      <c r="D11" s="6">
        <v>94</v>
      </c>
      <c r="E11" s="6">
        <v>95</v>
      </c>
      <c r="F11" s="10"/>
      <c r="G11" s="6">
        <v>-69</v>
      </c>
      <c r="H11" s="2">
        <v>100</v>
      </c>
      <c r="I11" s="6">
        <v>0</v>
      </c>
      <c r="J11" s="6">
        <v>98</v>
      </c>
      <c r="K11" s="6">
        <v>99</v>
      </c>
      <c r="L11" s="10"/>
      <c r="M11" s="6">
        <v>-70</v>
      </c>
      <c r="N11" s="6">
        <v>100</v>
      </c>
      <c r="O11" s="6">
        <v>0</v>
      </c>
      <c r="P11" s="6">
        <v>100</v>
      </c>
      <c r="Q11" s="6">
        <v>100</v>
      </c>
      <c r="R11" s="10"/>
      <c r="S11" s="6">
        <v>-74</v>
      </c>
      <c r="T11" s="2">
        <v>100</v>
      </c>
      <c r="U11" s="6">
        <v>0</v>
      </c>
      <c r="V11" s="6">
        <v>100</v>
      </c>
      <c r="W11" s="6">
        <v>100</v>
      </c>
      <c r="X11" s="10"/>
      <c r="Y11" s="6">
        <v>-78</v>
      </c>
      <c r="Z11" s="2">
        <v>100</v>
      </c>
      <c r="AA11" s="2">
        <v>0</v>
      </c>
      <c r="AB11" s="6">
        <v>100</v>
      </c>
      <c r="AC11" s="6">
        <v>100</v>
      </c>
      <c r="AD11" s="10"/>
      <c r="AE11" s="6">
        <v>-81</v>
      </c>
      <c r="AF11" s="6">
        <v>100</v>
      </c>
      <c r="AG11" s="6">
        <v>0</v>
      </c>
      <c r="AH11" s="2">
        <v>91</v>
      </c>
      <c r="AI11" s="6">
        <v>100</v>
      </c>
      <c r="AJ11" s="10"/>
      <c r="AK11" s="6">
        <v>-84</v>
      </c>
      <c r="AL11" s="6">
        <v>100</v>
      </c>
      <c r="AM11" s="6">
        <v>0</v>
      </c>
      <c r="AN11" s="6">
        <v>12</v>
      </c>
      <c r="AO11" s="6">
        <v>100</v>
      </c>
      <c r="AP11" s="10"/>
      <c r="AQ11" s="6">
        <v>-87</v>
      </c>
      <c r="AR11" s="6">
        <v>100</v>
      </c>
      <c r="AS11" s="6">
        <v>0</v>
      </c>
      <c r="AT11" s="2">
        <v>0</v>
      </c>
      <c r="AU11" s="2">
        <v>98</v>
      </c>
      <c r="AW11" s="2"/>
      <c r="AX11" s="2"/>
    </row>
    <row r="12" ht="14.25" spans="1:50">
      <c r="A12" s="6">
        <v>-68</v>
      </c>
      <c r="B12" s="6">
        <v>98</v>
      </c>
      <c r="C12" s="6">
        <v>0</v>
      </c>
      <c r="D12" s="6">
        <v>100</v>
      </c>
      <c r="E12" s="6">
        <v>99</v>
      </c>
      <c r="F12" s="10"/>
      <c r="G12" s="6">
        <v>-68</v>
      </c>
      <c r="H12" s="2">
        <v>100</v>
      </c>
      <c r="I12" s="6">
        <v>0</v>
      </c>
      <c r="J12" s="6">
        <v>100</v>
      </c>
      <c r="K12" s="6">
        <v>100</v>
      </c>
      <c r="L12" s="10"/>
      <c r="M12" s="6">
        <v>-69</v>
      </c>
      <c r="N12" s="6">
        <v>100</v>
      </c>
      <c r="O12" s="6">
        <v>0</v>
      </c>
      <c r="P12" s="6">
        <v>99</v>
      </c>
      <c r="Q12" s="6">
        <v>100</v>
      </c>
      <c r="R12" s="10"/>
      <c r="S12" s="6">
        <v>-73</v>
      </c>
      <c r="T12" s="2">
        <v>100</v>
      </c>
      <c r="U12" s="6">
        <v>0</v>
      </c>
      <c r="V12" s="6">
        <v>100</v>
      </c>
      <c r="W12" s="6">
        <v>100</v>
      </c>
      <c r="X12" s="10"/>
      <c r="Y12" s="6">
        <v>-77</v>
      </c>
      <c r="Z12" s="2">
        <v>100</v>
      </c>
      <c r="AA12" s="2">
        <v>0</v>
      </c>
      <c r="AB12" s="6">
        <v>100</v>
      </c>
      <c r="AC12" s="6">
        <v>100</v>
      </c>
      <c r="AD12" s="10"/>
      <c r="AE12" s="6">
        <v>-80</v>
      </c>
      <c r="AF12" s="6">
        <v>100</v>
      </c>
      <c r="AG12" s="6">
        <v>0</v>
      </c>
      <c r="AH12" s="2">
        <v>100</v>
      </c>
      <c r="AI12" s="6">
        <v>100</v>
      </c>
      <c r="AJ12" s="10"/>
      <c r="AK12" s="6">
        <v>-83</v>
      </c>
      <c r="AL12" s="6">
        <v>100</v>
      </c>
      <c r="AM12" s="6">
        <v>0</v>
      </c>
      <c r="AN12" s="6">
        <v>34</v>
      </c>
      <c r="AO12" s="6">
        <v>100</v>
      </c>
      <c r="AP12" s="10"/>
      <c r="AQ12" s="6">
        <v>-86</v>
      </c>
      <c r="AR12" s="6">
        <v>100</v>
      </c>
      <c r="AS12" s="6">
        <v>0</v>
      </c>
      <c r="AT12" s="2">
        <v>0</v>
      </c>
      <c r="AU12" s="2">
        <v>99</v>
      </c>
      <c r="AW12" s="2"/>
      <c r="AX12" s="2"/>
    </row>
    <row r="13" ht="14.25" spans="1:50">
      <c r="A13" s="6">
        <v>-67</v>
      </c>
      <c r="B13" s="6">
        <v>96</v>
      </c>
      <c r="C13" s="6">
        <v>0</v>
      </c>
      <c r="D13" s="6">
        <v>98</v>
      </c>
      <c r="E13" s="6">
        <v>99</v>
      </c>
      <c r="F13" s="10"/>
      <c r="G13" s="6">
        <v>-67</v>
      </c>
      <c r="H13" s="2">
        <v>99</v>
      </c>
      <c r="I13" s="6">
        <v>0</v>
      </c>
      <c r="J13" s="6">
        <v>99</v>
      </c>
      <c r="K13" s="6">
        <v>100</v>
      </c>
      <c r="L13" s="10"/>
      <c r="M13" s="6">
        <v>-68</v>
      </c>
      <c r="N13" s="6">
        <v>100</v>
      </c>
      <c r="O13" s="6">
        <v>0</v>
      </c>
      <c r="P13" s="6">
        <v>100</v>
      </c>
      <c r="Q13" s="6">
        <v>99</v>
      </c>
      <c r="R13" s="10"/>
      <c r="S13" s="6">
        <v>-72</v>
      </c>
      <c r="T13" s="2">
        <v>100</v>
      </c>
      <c r="U13" s="6">
        <v>0</v>
      </c>
      <c r="V13" s="6">
        <v>100</v>
      </c>
      <c r="W13" s="6">
        <v>100</v>
      </c>
      <c r="X13" s="10"/>
      <c r="Y13" s="6">
        <v>-76</v>
      </c>
      <c r="Z13" s="2">
        <v>100</v>
      </c>
      <c r="AA13" s="2">
        <v>0</v>
      </c>
      <c r="AB13" s="6">
        <v>100</v>
      </c>
      <c r="AC13" s="6">
        <v>100</v>
      </c>
      <c r="AD13" s="10"/>
      <c r="AE13" s="6">
        <v>-79</v>
      </c>
      <c r="AF13" s="6">
        <v>100</v>
      </c>
      <c r="AG13" s="6">
        <v>0</v>
      </c>
      <c r="AH13" s="2">
        <v>100</v>
      </c>
      <c r="AI13" s="6">
        <v>100</v>
      </c>
      <c r="AJ13" s="10"/>
      <c r="AK13" s="6">
        <v>-82</v>
      </c>
      <c r="AL13" s="6">
        <v>100</v>
      </c>
      <c r="AM13" s="6">
        <v>0</v>
      </c>
      <c r="AN13" s="6">
        <v>68</v>
      </c>
      <c r="AO13" s="6">
        <v>100</v>
      </c>
      <c r="AP13" s="10"/>
      <c r="AQ13" s="6">
        <v>-85</v>
      </c>
      <c r="AR13" s="6">
        <v>100</v>
      </c>
      <c r="AS13" s="6">
        <v>0</v>
      </c>
      <c r="AT13" s="2">
        <v>1</v>
      </c>
      <c r="AU13" s="2">
        <v>100</v>
      </c>
      <c r="AW13" s="2"/>
      <c r="AX13" s="2"/>
    </row>
    <row r="14" ht="14.25" spans="1:50">
      <c r="A14" s="6">
        <v>-66</v>
      </c>
      <c r="B14" s="6">
        <v>98</v>
      </c>
      <c r="C14" s="6">
        <v>0</v>
      </c>
      <c r="D14" s="6">
        <v>99</v>
      </c>
      <c r="E14" s="6">
        <v>100</v>
      </c>
      <c r="F14" s="10"/>
      <c r="G14" s="6">
        <v>-66</v>
      </c>
      <c r="H14" s="2">
        <v>100</v>
      </c>
      <c r="I14" s="6">
        <v>0</v>
      </c>
      <c r="J14" s="6">
        <v>99</v>
      </c>
      <c r="K14" s="6">
        <v>100</v>
      </c>
      <c r="L14" s="10"/>
      <c r="M14" s="6">
        <v>-67</v>
      </c>
      <c r="N14" s="6">
        <v>100</v>
      </c>
      <c r="O14" s="6">
        <v>0</v>
      </c>
      <c r="P14" s="6">
        <v>100</v>
      </c>
      <c r="Q14" s="6">
        <v>100</v>
      </c>
      <c r="R14" s="10"/>
      <c r="S14" s="6">
        <v>-71</v>
      </c>
      <c r="T14" s="2">
        <v>100</v>
      </c>
      <c r="U14" s="6">
        <v>0</v>
      </c>
      <c r="V14" s="6">
        <v>100</v>
      </c>
      <c r="W14" s="6">
        <v>100</v>
      </c>
      <c r="X14" s="10"/>
      <c r="Y14" s="6">
        <v>-75</v>
      </c>
      <c r="Z14" s="2">
        <v>100</v>
      </c>
      <c r="AA14" s="2">
        <v>0</v>
      </c>
      <c r="AB14" s="6">
        <v>100</v>
      </c>
      <c r="AC14" s="6">
        <v>100</v>
      </c>
      <c r="AD14" s="10"/>
      <c r="AE14" s="6">
        <v>-78</v>
      </c>
      <c r="AF14" s="6">
        <v>100</v>
      </c>
      <c r="AG14" s="6">
        <v>0</v>
      </c>
      <c r="AH14" s="2">
        <v>100</v>
      </c>
      <c r="AI14" s="6">
        <v>100</v>
      </c>
      <c r="AJ14" s="10"/>
      <c r="AK14" s="6">
        <v>-81</v>
      </c>
      <c r="AL14" s="6">
        <v>100</v>
      </c>
      <c r="AM14" s="6">
        <v>0</v>
      </c>
      <c r="AN14" s="6">
        <v>88</v>
      </c>
      <c r="AO14" s="6">
        <v>100</v>
      </c>
      <c r="AP14" s="10"/>
      <c r="AQ14" s="6">
        <v>-84</v>
      </c>
      <c r="AR14" s="6">
        <v>100</v>
      </c>
      <c r="AS14" s="6">
        <v>0</v>
      </c>
      <c r="AT14" s="2">
        <v>11</v>
      </c>
      <c r="AU14" s="2">
        <v>100</v>
      </c>
      <c r="AW14" s="2"/>
      <c r="AX14" s="2"/>
    </row>
    <row r="15" ht="14.25" spans="1:50">
      <c r="A15" s="6">
        <v>-65</v>
      </c>
      <c r="B15" s="6">
        <v>99</v>
      </c>
      <c r="C15" s="6">
        <v>0</v>
      </c>
      <c r="D15" s="6">
        <v>100</v>
      </c>
      <c r="E15" s="6">
        <v>98</v>
      </c>
      <c r="F15" s="10"/>
      <c r="G15" s="6">
        <v>-65</v>
      </c>
      <c r="H15" s="2">
        <v>100</v>
      </c>
      <c r="I15" s="6">
        <v>0</v>
      </c>
      <c r="J15" s="6">
        <v>100</v>
      </c>
      <c r="K15" s="6">
        <v>100</v>
      </c>
      <c r="L15" s="10"/>
      <c r="M15" s="6">
        <v>-66</v>
      </c>
      <c r="N15" s="6">
        <v>100</v>
      </c>
      <c r="O15" s="6">
        <v>0</v>
      </c>
      <c r="P15" s="6">
        <v>100</v>
      </c>
      <c r="Q15" s="6">
        <v>100</v>
      </c>
      <c r="R15" s="10"/>
      <c r="S15" s="6">
        <v>-70</v>
      </c>
      <c r="T15" s="2">
        <v>100</v>
      </c>
      <c r="U15" s="6">
        <v>7</v>
      </c>
      <c r="V15" s="6">
        <v>100</v>
      </c>
      <c r="W15" s="6">
        <v>100</v>
      </c>
      <c r="X15" s="10"/>
      <c r="Y15" s="6">
        <v>-74</v>
      </c>
      <c r="Z15" s="2">
        <v>100</v>
      </c>
      <c r="AA15" s="2">
        <v>0</v>
      </c>
      <c r="AB15" s="6">
        <v>100</v>
      </c>
      <c r="AC15" s="6">
        <v>100</v>
      </c>
      <c r="AD15" s="10"/>
      <c r="AE15" s="6">
        <v>-77</v>
      </c>
      <c r="AF15" s="6">
        <v>100</v>
      </c>
      <c r="AG15" s="6">
        <v>4</v>
      </c>
      <c r="AH15" s="2">
        <v>100</v>
      </c>
      <c r="AI15" s="6">
        <v>100</v>
      </c>
      <c r="AJ15" s="10"/>
      <c r="AK15" s="6">
        <v>-80</v>
      </c>
      <c r="AL15" s="6">
        <v>100</v>
      </c>
      <c r="AM15" s="6">
        <v>0</v>
      </c>
      <c r="AN15" s="6">
        <v>98</v>
      </c>
      <c r="AO15" s="6">
        <v>100</v>
      </c>
      <c r="AP15" s="10"/>
      <c r="AQ15" s="6">
        <v>-83</v>
      </c>
      <c r="AR15" s="6">
        <v>100</v>
      </c>
      <c r="AS15" s="6">
        <v>0</v>
      </c>
      <c r="AT15" s="2">
        <v>29</v>
      </c>
      <c r="AU15" s="2">
        <v>100</v>
      </c>
      <c r="AW15" s="2"/>
      <c r="AX15" s="2"/>
    </row>
    <row r="16" ht="14.25" spans="1:50">
      <c r="A16" s="6">
        <v>-64</v>
      </c>
      <c r="B16" s="6">
        <v>100</v>
      </c>
      <c r="C16" s="6">
        <v>0</v>
      </c>
      <c r="D16" s="6">
        <v>100</v>
      </c>
      <c r="E16" s="6">
        <v>100</v>
      </c>
      <c r="F16" s="10"/>
      <c r="G16" s="6">
        <v>-64</v>
      </c>
      <c r="H16" s="2">
        <v>99</v>
      </c>
      <c r="I16" s="6">
        <v>1</v>
      </c>
      <c r="J16" s="6">
        <v>100</v>
      </c>
      <c r="K16" s="6">
        <v>100</v>
      </c>
      <c r="L16" s="10"/>
      <c r="M16" s="6">
        <v>-65</v>
      </c>
      <c r="N16" s="6">
        <v>99</v>
      </c>
      <c r="O16" s="6">
        <v>7</v>
      </c>
      <c r="P16" s="6">
        <v>100</v>
      </c>
      <c r="Q16" s="6">
        <v>100</v>
      </c>
      <c r="R16" s="10"/>
      <c r="S16" s="6">
        <v>-69</v>
      </c>
      <c r="T16" s="2">
        <v>100</v>
      </c>
      <c r="U16" s="6">
        <v>54</v>
      </c>
      <c r="V16" s="6">
        <v>100</v>
      </c>
      <c r="W16" s="6">
        <v>100</v>
      </c>
      <c r="X16" s="10"/>
      <c r="Y16" s="6">
        <v>-73</v>
      </c>
      <c r="Z16" s="2">
        <v>100</v>
      </c>
      <c r="AA16" s="2">
        <v>9</v>
      </c>
      <c r="AB16" s="6">
        <v>100</v>
      </c>
      <c r="AC16" s="6">
        <v>100</v>
      </c>
      <c r="AD16" s="10"/>
      <c r="AE16" s="6">
        <v>-76</v>
      </c>
      <c r="AF16" s="6">
        <v>100</v>
      </c>
      <c r="AG16" s="6">
        <v>8</v>
      </c>
      <c r="AH16" s="2">
        <v>100</v>
      </c>
      <c r="AI16" s="6">
        <v>100</v>
      </c>
      <c r="AJ16" s="10"/>
      <c r="AK16" s="6">
        <v>-79</v>
      </c>
      <c r="AL16" s="6">
        <v>100</v>
      </c>
      <c r="AM16" s="6">
        <v>7</v>
      </c>
      <c r="AN16" s="6">
        <v>100</v>
      </c>
      <c r="AO16" s="6">
        <v>100</v>
      </c>
      <c r="AP16" s="10"/>
      <c r="AQ16" s="6">
        <v>-82</v>
      </c>
      <c r="AR16" s="6">
        <v>100</v>
      </c>
      <c r="AS16" s="6">
        <v>9</v>
      </c>
      <c r="AT16" s="2">
        <v>72</v>
      </c>
      <c r="AU16" s="2">
        <v>100</v>
      </c>
      <c r="AW16" s="2"/>
      <c r="AX16" s="2"/>
    </row>
    <row r="17" ht="14.25" spans="1:50">
      <c r="A17" s="6">
        <v>-63</v>
      </c>
      <c r="B17" s="6">
        <v>99</v>
      </c>
      <c r="C17" s="6">
        <v>1</v>
      </c>
      <c r="D17" s="6">
        <v>100</v>
      </c>
      <c r="E17" s="6">
        <v>100</v>
      </c>
      <c r="F17" s="10"/>
      <c r="G17" s="6">
        <v>-63</v>
      </c>
      <c r="H17" s="2">
        <v>100</v>
      </c>
      <c r="I17" s="6">
        <v>32</v>
      </c>
      <c r="J17" s="6">
        <v>100</v>
      </c>
      <c r="K17" s="6">
        <v>100</v>
      </c>
      <c r="L17" s="10"/>
      <c r="M17" s="6">
        <v>-64</v>
      </c>
      <c r="N17" s="6">
        <v>100</v>
      </c>
      <c r="O17" s="6">
        <v>57</v>
      </c>
      <c r="P17" s="6">
        <v>100</v>
      </c>
      <c r="Q17" s="6">
        <v>100</v>
      </c>
      <c r="R17" s="10"/>
      <c r="S17" s="6">
        <v>-68</v>
      </c>
      <c r="T17" s="2">
        <v>100</v>
      </c>
      <c r="U17" s="6">
        <v>92</v>
      </c>
      <c r="V17" s="6">
        <v>100</v>
      </c>
      <c r="W17" s="6">
        <v>100</v>
      </c>
      <c r="X17" s="10"/>
      <c r="Y17" s="6">
        <v>-72</v>
      </c>
      <c r="Z17" s="2">
        <v>100</v>
      </c>
      <c r="AA17" s="2">
        <v>57</v>
      </c>
      <c r="AB17" s="6">
        <v>100</v>
      </c>
      <c r="AC17" s="6">
        <v>100</v>
      </c>
      <c r="AD17" s="10"/>
      <c r="AE17" s="6">
        <v>-75</v>
      </c>
      <c r="AF17" s="6">
        <v>100</v>
      </c>
      <c r="AG17" s="6">
        <v>51</v>
      </c>
      <c r="AH17" s="2">
        <v>100</v>
      </c>
      <c r="AI17" s="6">
        <v>100</v>
      </c>
      <c r="AJ17" s="10"/>
      <c r="AK17" s="6">
        <v>-78</v>
      </c>
      <c r="AL17" s="6">
        <v>100</v>
      </c>
      <c r="AM17" s="6">
        <v>47</v>
      </c>
      <c r="AN17" s="6">
        <v>100</v>
      </c>
      <c r="AO17" s="6">
        <v>100</v>
      </c>
      <c r="AP17" s="10"/>
      <c r="AQ17" s="6">
        <v>-81</v>
      </c>
      <c r="AR17" s="6">
        <v>100</v>
      </c>
      <c r="AS17" s="6">
        <v>67</v>
      </c>
      <c r="AT17" s="2">
        <v>95</v>
      </c>
      <c r="AU17" s="2">
        <v>100</v>
      </c>
      <c r="AW17" s="2"/>
      <c r="AX17" s="2"/>
    </row>
    <row r="18" ht="14.25" spans="1:50">
      <c r="A18" s="6">
        <v>-62</v>
      </c>
      <c r="B18" s="6">
        <v>99</v>
      </c>
      <c r="C18" s="6">
        <v>19</v>
      </c>
      <c r="D18" s="6">
        <v>100</v>
      </c>
      <c r="E18" s="6">
        <v>100</v>
      </c>
      <c r="F18" s="10"/>
      <c r="G18" s="6">
        <v>-62</v>
      </c>
      <c r="H18" s="2">
        <v>100</v>
      </c>
      <c r="I18" s="6">
        <v>73</v>
      </c>
      <c r="J18" s="6">
        <v>100</v>
      </c>
      <c r="K18" s="6">
        <v>100</v>
      </c>
      <c r="L18" s="10"/>
      <c r="M18" s="6">
        <v>-63</v>
      </c>
      <c r="N18" s="6">
        <v>100</v>
      </c>
      <c r="O18" s="6">
        <v>78</v>
      </c>
      <c r="P18" s="6">
        <v>100</v>
      </c>
      <c r="Q18" s="6">
        <v>100</v>
      </c>
      <c r="R18" s="10"/>
      <c r="S18" s="6">
        <v>-67</v>
      </c>
      <c r="T18" s="2">
        <v>100</v>
      </c>
      <c r="U18" s="6">
        <v>98</v>
      </c>
      <c r="V18" s="6">
        <v>100</v>
      </c>
      <c r="W18" s="6">
        <v>100</v>
      </c>
      <c r="X18" s="10"/>
      <c r="Y18" s="6">
        <v>-71</v>
      </c>
      <c r="Z18" s="2">
        <v>100</v>
      </c>
      <c r="AA18" s="2">
        <v>94</v>
      </c>
      <c r="AB18" s="6">
        <v>99</v>
      </c>
      <c r="AC18" s="6">
        <v>100</v>
      </c>
      <c r="AD18" s="10"/>
      <c r="AE18" s="6">
        <v>-74</v>
      </c>
      <c r="AF18" s="6">
        <v>100</v>
      </c>
      <c r="AG18" s="6">
        <v>84</v>
      </c>
      <c r="AH18" s="2">
        <v>100</v>
      </c>
      <c r="AI18" s="6">
        <v>100</v>
      </c>
      <c r="AJ18" s="10"/>
      <c r="AK18" s="6">
        <v>-77</v>
      </c>
      <c r="AL18" s="6">
        <v>100</v>
      </c>
      <c r="AM18" s="6">
        <v>73</v>
      </c>
      <c r="AN18" s="6">
        <v>100</v>
      </c>
      <c r="AO18" s="6">
        <v>100</v>
      </c>
      <c r="AP18" s="10"/>
      <c r="AQ18" s="6">
        <v>-80</v>
      </c>
      <c r="AR18" s="6">
        <v>100</v>
      </c>
      <c r="AS18" s="6">
        <v>97</v>
      </c>
      <c r="AT18" s="2">
        <v>100</v>
      </c>
      <c r="AU18" s="2">
        <v>100</v>
      </c>
      <c r="AW18" s="2"/>
      <c r="AX18" s="2"/>
    </row>
    <row r="19" ht="14.25" spans="1:50">
      <c r="A19" s="6">
        <v>-61</v>
      </c>
      <c r="B19" s="6">
        <v>100</v>
      </c>
      <c r="C19" s="6">
        <v>53</v>
      </c>
      <c r="D19" s="6">
        <v>100</v>
      </c>
      <c r="E19" s="6">
        <v>100</v>
      </c>
      <c r="F19" s="10"/>
      <c r="G19" s="6">
        <v>-61</v>
      </c>
      <c r="H19" s="2">
        <v>100</v>
      </c>
      <c r="I19" s="6">
        <v>84</v>
      </c>
      <c r="J19" s="6">
        <v>100</v>
      </c>
      <c r="K19" s="6">
        <v>100</v>
      </c>
      <c r="L19" s="10"/>
      <c r="M19" s="6">
        <v>-62</v>
      </c>
      <c r="N19" s="6">
        <v>100</v>
      </c>
      <c r="O19" s="6">
        <v>94</v>
      </c>
      <c r="P19" s="6">
        <v>100</v>
      </c>
      <c r="Q19" s="6">
        <v>100</v>
      </c>
      <c r="R19" s="10"/>
      <c r="S19" s="6">
        <v>-66</v>
      </c>
      <c r="T19" s="2">
        <v>100</v>
      </c>
      <c r="U19" s="6">
        <v>100</v>
      </c>
      <c r="V19" s="6">
        <v>100</v>
      </c>
      <c r="W19" s="6">
        <v>100</v>
      </c>
      <c r="X19" s="10"/>
      <c r="Y19" s="6">
        <v>-70</v>
      </c>
      <c r="Z19" s="2">
        <v>100</v>
      </c>
      <c r="AA19" s="2">
        <v>99</v>
      </c>
      <c r="AB19" s="6">
        <v>99</v>
      </c>
      <c r="AC19" s="6">
        <v>100</v>
      </c>
      <c r="AD19" s="10"/>
      <c r="AE19" s="6">
        <v>-73</v>
      </c>
      <c r="AF19" s="6">
        <v>100</v>
      </c>
      <c r="AG19" s="6">
        <v>98</v>
      </c>
      <c r="AH19" s="2">
        <v>100</v>
      </c>
      <c r="AI19" s="6">
        <v>100</v>
      </c>
      <c r="AJ19" s="10"/>
      <c r="AK19" s="6">
        <v>-76</v>
      </c>
      <c r="AL19" s="6">
        <v>100</v>
      </c>
      <c r="AM19" s="6">
        <v>91</v>
      </c>
      <c r="AN19" s="6">
        <v>100</v>
      </c>
      <c r="AO19" s="6">
        <v>100</v>
      </c>
      <c r="AP19" s="10"/>
      <c r="AQ19" s="6">
        <v>-79</v>
      </c>
      <c r="AR19" s="6">
        <v>100</v>
      </c>
      <c r="AS19" s="6">
        <v>100</v>
      </c>
      <c r="AT19" s="2">
        <v>100</v>
      </c>
      <c r="AU19" s="2">
        <v>100</v>
      </c>
      <c r="AW19" s="2"/>
      <c r="AX19" s="2"/>
    </row>
    <row r="20" ht="14.25" spans="1:50">
      <c r="A20" s="6">
        <v>-60</v>
      </c>
      <c r="B20" s="6">
        <v>99</v>
      </c>
      <c r="C20" s="6">
        <v>84</v>
      </c>
      <c r="D20" s="6">
        <v>100</v>
      </c>
      <c r="E20" s="6">
        <v>100</v>
      </c>
      <c r="F20" s="10"/>
      <c r="G20" s="6">
        <v>-60</v>
      </c>
      <c r="H20" s="2">
        <v>100</v>
      </c>
      <c r="I20" s="6">
        <v>93</v>
      </c>
      <c r="J20" s="6">
        <v>100</v>
      </c>
      <c r="K20" s="6">
        <v>100</v>
      </c>
      <c r="L20" s="10"/>
      <c r="M20" s="6">
        <v>-61</v>
      </c>
      <c r="N20" s="6">
        <v>100</v>
      </c>
      <c r="O20" s="6">
        <v>100</v>
      </c>
      <c r="P20" s="6">
        <v>100</v>
      </c>
      <c r="Q20" s="6">
        <v>100</v>
      </c>
      <c r="R20" s="10"/>
      <c r="S20" s="6">
        <v>-65</v>
      </c>
      <c r="T20" s="2">
        <v>100</v>
      </c>
      <c r="U20" s="6">
        <v>100</v>
      </c>
      <c r="V20" s="6">
        <v>100</v>
      </c>
      <c r="W20" s="6">
        <v>100</v>
      </c>
      <c r="X20" s="10"/>
      <c r="Y20" s="6">
        <v>-69</v>
      </c>
      <c r="Z20" s="2">
        <v>100</v>
      </c>
      <c r="AA20" s="2">
        <v>100</v>
      </c>
      <c r="AB20" s="6">
        <v>100</v>
      </c>
      <c r="AC20" s="6">
        <v>100</v>
      </c>
      <c r="AD20" s="10"/>
      <c r="AE20" s="6">
        <v>-72</v>
      </c>
      <c r="AF20" s="6">
        <v>100</v>
      </c>
      <c r="AG20" s="6">
        <v>100</v>
      </c>
      <c r="AH20" s="2">
        <v>100</v>
      </c>
      <c r="AI20" s="6">
        <v>100</v>
      </c>
      <c r="AJ20" s="10"/>
      <c r="AK20" s="6">
        <v>-75</v>
      </c>
      <c r="AL20" s="6">
        <v>100</v>
      </c>
      <c r="AM20" s="6">
        <v>99</v>
      </c>
      <c r="AN20" s="6">
        <v>100</v>
      </c>
      <c r="AO20" s="6">
        <v>100</v>
      </c>
      <c r="AP20" s="10"/>
      <c r="AQ20" s="6">
        <v>-78</v>
      </c>
      <c r="AR20" s="6">
        <v>100</v>
      </c>
      <c r="AS20" s="6">
        <v>100</v>
      </c>
      <c r="AT20" s="2">
        <v>100</v>
      </c>
      <c r="AU20" s="2">
        <v>100</v>
      </c>
      <c r="AW20" s="2"/>
      <c r="AX20" s="2"/>
    </row>
    <row r="21" ht="14.25" spans="1:50">
      <c r="A21" s="6">
        <v>-59</v>
      </c>
      <c r="B21" s="6">
        <v>100</v>
      </c>
      <c r="C21" s="6">
        <v>89</v>
      </c>
      <c r="D21" s="6">
        <v>100</v>
      </c>
      <c r="E21" s="6">
        <v>100</v>
      </c>
      <c r="F21" s="10"/>
      <c r="G21" s="6">
        <v>-59</v>
      </c>
      <c r="H21" s="2">
        <v>100</v>
      </c>
      <c r="I21" s="6">
        <v>97</v>
      </c>
      <c r="J21" s="6">
        <v>100</v>
      </c>
      <c r="K21" s="6">
        <v>100</v>
      </c>
      <c r="L21" s="10"/>
      <c r="M21" s="6">
        <v>-60</v>
      </c>
      <c r="N21" s="6">
        <v>100</v>
      </c>
      <c r="O21" s="6">
        <v>100</v>
      </c>
      <c r="P21" s="6">
        <v>100</v>
      </c>
      <c r="Q21" s="6">
        <v>100</v>
      </c>
      <c r="R21" s="10"/>
      <c r="S21" s="6">
        <v>-64</v>
      </c>
      <c r="T21" s="2">
        <v>100</v>
      </c>
      <c r="U21" s="6">
        <v>100</v>
      </c>
      <c r="V21" s="6">
        <v>100</v>
      </c>
      <c r="W21" s="6">
        <v>100</v>
      </c>
      <c r="X21" s="10"/>
      <c r="Y21" s="6">
        <v>-68</v>
      </c>
      <c r="Z21" s="2">
        <v>100</v>
      </c>
      <c r="AA21" s="2">
        <v>100</v>
      </c>
      <c r="AB21" s="6">
        <v>100</v>
      </c>
      <c r="AC21" s="6">
        <v>100</v>
      </c>
      <c r="AD21" s="10"/>
      <c r="AE21" s="6">
        <v>-71</v>
      </c>
      <c r="AF21" s="6">
        <v>100</v>
      </c>
      <c r="AG21" s="6">
        <v>100</v>
      </c>
      <c r="AH21" s="2">
        <v>97</v>
      </c>
      <c r="AI21" s="6">
        <v>100</v>
      </c>
      <c r="AJ21" s="10"/>
      <c r="AK21" s="6">
        <v>-74</v>
      </c>
      <c r="AL21" s="6">
        <v>100</v>
      </c>
      <c r="AM21" s="6">
        <v>100</v>
      </c>
      <c r="AN21" s="6">
        <v>100</v>
      </c>
      <c r="AO21" s="6">
        <v>100</v>
      </c>
      <c r="AP21" s="10"/>
      <c r="AQ21" s="6">
        <v>-77</v>
      </c>
      <c r="AR21" s="6">
        <v>100</v>
      </c>
      <c r="AS21" s="6">
        <v>100</v>
      </c>
      <c r="AT21" s="2">
        <v>100</v>
      </c>
      <c r="AU21" s="2">
        <v>100</v>
      </c>
      <c r="AW21" s="2"/>
      <c r="AX21" s="2"/>
    </row>
    <row r="22" ht="14.25" spans="1:50">
      <c r="A22" s="6">
        <v>-58</v>
      </c>
      <c r="B22" s="6">
        <v>100</v>
      </c>
      <c r="C22" s="6">
        <v>95</v>
      </c>
      <c r="D22" s="6">
        <v>100</v>
      </c>
      <c r="E22" s="6">
        <v>100</v>
      </c>
      <c r="F22" s="10"/>
      <c r="G22" s="6">
        <v>-58</v>
      </c>
      <c r="H22" s="2">
        <v>100</v>
      </c>
      <c r="I22" s="6">
        <v>100</v>
      </c>
      <c r="J22" s="6">
        <v>100</v>
      </c>
      <c r="K22" s="6">
        <v>100</v>
      </c>
      <c r="L22" s="10"/>
      <c r="M22" s="6">
        <v>-59</v>
      </c>
      <c r="N22" s="6">
        <v>100</v>
      </c>
      <c r="O22" s="6">
        <v>100</v>
      </c>
      <c r="P22" s="6">
        <v>100</v>
      </c>
      <c r="Q22" s="6">
        <v>100</v>
      </c>
      <c r="R22" s="10"/>
      <c r="S22" s="6">
        <v>-63</v>
      </c>
      <c r="T22" s="2">
        <v>100</v>
      </c>
      <c r="U22" s="6">
        <v>100</v>
      </c>
      <c r="V22" s="6">
        <v>100</v>
      </c>
      <c r="W22" s="6">
        <v>100</v>
      </c>
      <c r="X22" s="10"/>
      <c r="Y22" s="6">
        <v>-67</v>
      </c>
      <c r="Z22" s="2">
        <v>100</v>
      </c>
      <c r="AA22" s="2">
        <v>100</v>
      </c>
      <c r="AB22" s="6">
        <v>100</v>
      </c>
      <c r="AC22" s="6">
        <v>100</v>
      </c>
      <c r="AD22" s="10"/>
      <c r="AE22" s="6">
        <v>-70</v>
      </c>
      <c r="AF22" s="6">
        <v>100</v>
      </c>
      <c r="AG22" s="6">
        <v>100</v>
      </c>
      <c r="AH22" s="2">
        <v>100</v>
      </c>
      <c r="AI22" s="6">
        <v>100</v>
      </c>
      <c r="AJ22" s="10"/>
      <c r="AK22" s="6">
        <v>-73</v>
      </c>
      <c r="AL22" s="6">
        <v>100</v>
      </c>
      <c r="AM22" s="6">
        <v>100</v>
      </c>
      <c r="AN22" s="6">
        <v>100</v>
      </c>
      <c r="AO22" s="6">
        <v>100</v>
      </c>
      <c r="AP22" s="10"/>
      <c r="AQ22" s="6">
        <v>-76</v>
      </c>
      <c r="AR22" s="6">
        <v>100</v>
      </c>
      <c r="AS22" s="6">
        <v>100</v>
      </c>
      <c r="AT22" s="2">
        <v>100</v>
      </c>
      <c r="AU22" s="2">
        <v>100</v>
      </c>
      <c r="AW22" s="2"/>
      <c r="AX22" s="2"/>
    </row>
    <row r="23" ht="14.25" spans="1:50">
      <c r="A23" s="6">
        <v>-57</v>
      </c>
      <c r="B23" s="6">
        <v>100</v>
      </c>
      <c r="C23" s="6">
        <v>94</v>
      </c>
      <c r="D23" s="6">
        <v>96</v>
      </c>
      <c r="E23" s="6">
        <v>100</v>
      </c>
      <c r="F23" s="10"/>
      <c r="G23" s="6">
        <v>-57</v>
      </c>
      <c r="H23" s="2">
        <v>100</v>
      </c>
      <c r="I23" s="6">
        <v>100</v>
      </c>
      <c r="J23" s="6">
        <v>100</v>
      </c>
      <c r="K23" s="6">
        <v>100</v>
      </c>
      <c r="L23" s="10"/>
      <c r="M23" s="6">
        <v>-58</v>
      </c>
      <c r="N23" s="6">
        <v>100</v>
      </c>
      <c r="O23" s="6">
        <v>100</v>
      </c>
      <c r="P23" s="6">
        <v>100</v>
      </c>
      <c r="Q23" s="6">
        <v>100</v>
      </c>
      <c r="R23" s="10"/>
      <c r="S23" s="6">
        <v>-62</v>
      </c>
      <c r="T23" s="2">
        <v>100</v>
      </c>
      <c r="U23" s="6">
        <v>100</v>
      </c>
      <c r="V23" s="6">
        <v>100</v>
      </c>
      <c r="W23" s="6">
        <v>100</v>
      </c>
      <c r="X23" s="10"/>
      <c r="Y23" s="6">
        <v>-66</v>
      </c>
      <c r="Z23" s="2">
        <v>100</v>
      </c>
      <c r="AA23" s="2">
        <v>100</v>
      </c>
      <c r="AB23" s="6">
        <v>100</v>
      </c>
      <c r="AC23" s="6">
        <v>100</v>
      </c>
      <c r="AD23" s="10"/>
      <c r="AE23" s="6">
        <v>-69</v>
      </c>
      <c r="AF23" s="6">
        <v>100</v>
      </c>
      <c r="AG23" s="6">
        <v>100</v>
      </c>
      <c r="AH23" s="2">
        <v>99</v>
      </c>
      <c r="AI23" s="6">
        <v>100</v>
      </c>
      <c r="AJ23" s="10"/>
      <c r="AK23" s="6">
        <v>-72</v>
      </c>
      <c r="AL23" s="6">
        <v>100</v>
      </c>
      <c r="AM23" s="6">
        <v>100</v>
      </c>
      <c r="AN23" s="6">
        <v>100</v>
      </c>
      <c r="AO23" s="6">
        <v>100</v>
      </c>
      <c r="AP23" s="10"/>
      <c r="AQ23" s="6">
        <v>-75</v>
      </c>
      <c r="AR23" s="6">
        <v>100</v>
      </c>
      <c r="AS23" s="6">
        <v>100</v>
      </c>
      <c r="AT23" s="2">
        <v>100</v>
      </c>
      <c r="AU23" s="2">
        <v>100</v>
      </c>
      <c r="AW23" s="2"/>
      <c r="AX23" s="2"/>
    </row>
    <row r="24" ht="14.25" spans="1:50">
      <c r="A24" s="6">
        <v>-56</v>
      </c>
      <c r="B24" s="6">
        <v>100</v>
      </c>
      <c r="C24" s="6">
        <v>99</v>
      </c>
      <c r="D24" s="6">
        <v>100</v>
      </c>
      <c r="E24" s="6">
        <v>100</v>
      </c>
      <c r="F24" s="10"/>
      <c r="G24" s="6">
        <v>-56</v>
      </c>
      <c r="H24" s="2">
        <v>99</v>
      </c>
      <c r="I24" s="6">
        <v>100</v>
      </c>
      <c r="J24" s="6">
        <v>100</v>
      </c>
      <c r="K24" s="6">
        <v>100</v>
      </c>
      <c r="L24" s="10"/>
      <c r="M24" s="6">
        <v>-57</v>
      </c>
      <c r="N24" s="6">
        <v>100</v>
      </c>
      <c r="O24" s="6">
        <v>100</v>
      </c>
      <c r="P24" s="6">
        <v>100</v>
      </c>
      <c r="Q24" s="6">
        <v>100</v>
      </c>
      <c r="R24" s="10"/>
      <c r="S24" s="6">
        <v>-61</v>
      </c>
      <c r="T24" s="2">
        <v>100</v>
      </c>
      <c r="U24" s="6">
        <v>100</v>
      </c>
      <c r="V24" s="6">
        <v>100</v>
      </c>
      <c r="W24" s="6">
        <v>100</v>
      </c>
      <c r="X24" s="10"/>
      <c r="Y24" s="6">
        <v>-65</v>
      </c>
      <c r="Z24" s="2">
        <v>100</v>
      </c>
      <c r="AA24" s="2">
        <v>100</v>
      </c>
      <c r="AB24" s="6">
        <v>100</v>
      </c>
      <c r="AC24" s="6">
        <v>100</v>
      </c>
      <c r="AD24" s="10"/>
      <c r="AE24" s="6">
        <v>-68</v>
      </c>
      <c r="AF24" s="6">
        <v>100</v>
      </c>
      <c r="AG24" s="6">
        <v>100</v>
      </c>
      <c r="AH24" s="2">
        <v>100</v>
      </c>
      <c r="AI24" s="6">
        <v>100</v>
      </c>
      <c r="AJ24" s="10"/>
      <c r="AK24" s="6">
        <v>-71</v>
      </c>
      <c r="AL24" s="6">
        <v>100</v>
      </c>
      <c r="AM24" s="6">
        <v>100</v>
      </c>
      <c r="AN24" s="6">
        <v>100</v>
      </c>
      <c r="AO24" s="6">
        <v>100</v>
      </c>
      <c r="AP24" s="10"/>
      <c r="AQ24" s="6">
        <v>-74</v>
      </c>
      <c r="AR24" s="6">
        <v>100</v>
      </c>
      <c r="AS24" s="6">
        <v>100</v>
      </c>
      <c r="AT24" s="2">
        <v>100</v>
      </c>
      <c r="AU24" s="2">
        <v>100</v>
      </c>
      <c r="AW24" s="2"/>
      <c r="AX24" s="2"/>
    </row>
    <row r="25" ht="14.25" spans="1:50">
      <c r="A25" s="6">
        <v>-55</v>
      </c>
      <c r="B25" s="6">
        <v>100</v>
      </c>
      <c r="C25" s="6">
        <v>98</v>
      </c>
      <c r="D25" s="6">
        <v>97</v>
      </c>
      <c r="E25" s="6">
        <v>100</v>
      </c>
      <c r="F25" s="10"/>
      <c r="G25" s="6">
        <v>-55</v>
      </c>
      <c r="H25" s="2">
        <v>100</v>
      </c>
      <c r="I25" s="6">
        <v>100</v>
      </c>
      <c r="J25" s="6">
        <v>100</v>
      </c>
      <c r="K25" s="6">
        <v>99</v>
      </c>
      <c r="L25" s="10"/>
      <c r="M25" s="6">
        <v>-56</v>
      </c>
      <c r="N25" s="6">
        <v>100</v>
      </c>
      <c r="O25" s="6">
        <v>100</v>
      </c>
      <c r="P25" s="6">
        <v>100</v>
      </c>
      <c r="Q25" s="6">
        <v>100</v>
      </c>
      <c r="R25" s="10"/>
      <c r="S25" s="6">
        <v>-60</v>
      </c>
      <c r="T25" s="2">
        <v>100</v>
      </c>
      <c r="U25" s="6">
        <v>100</v>
      </c>
      <c r="V25" s="6">
        <v>100</v>
      </c>
      <c r="W25" s="6">
        <v>100</v>
      </c>
      <c r="X25" s="10"/>
      <c r="Y25" s="6">
        <v>-64</v>
      </c>
      <c r="Z25" s="2">
        <v>100</v>
      </c>
      <c r="AA25" s="2">
        <v>100</v>
      </c>
      <c r="AB25" s="6">
        <v>100</v>
      </c>
      <c r="AC25" s="6">
        <v>100</v>
      </c>
      <c r="AD25" s="10"/>
      <c r="AE25" s="6">
        <v>-67</v>
      </c>
      <c r="AF25" s="6">
        <v>100</v>
      </c>
      <c r="AG25" s="6">
        <v>100</v>
      </c>
      <c r="AH25" s="2">
        <v>100</v>
      </c>
      <c r="AI25" s="6">
        <v>100</v>
      </c>
      <c r="AJ25" s="10"/>
      <c r="AK25" s="6">
        <v>-70</v>
      </c>
      <c r="AL25" s="6">
        <v>100</v>
      </c>
      <c r="AM25" s="6">
        <v>100</v>
      </c>
      <c r="AN25" s="6">
        <v>99</v>
      </c>
      <c r="AO25" s="6">
        <v>100</v>
      </c>
      <c r="AP25" s="10"/>
      <c r="AQ25" s="6">
        <v>-73</v>
      </c>
      <c r="AR25" s="6">
        <v>100</v>
      </c>
      <c r="AS25" s="6">
        <v>100</v>
      </c>
      <c r="AT25" s="2">
        <v>100</v>
      </c>
      <c r="AU25" s="2">
        <v>100</v>
      </c>
      <c r="AW25" s="2"/>
      <c r="AX25" s="2"/>
    </row>
    <row r="26" ht="14.25" spans="1:50">
      <c r="A26" s="6">
        <v>-54</v>
      </c>
      <c r="B26" s="6">
        <v>100</v>
      </c>
      <c r="C26" s="6">
        <v>98</v>
      </c>
      <c r="D26" s="6">
        <v>99</v>
      </c>
      <c r="E26" s="6">
        <v>100</v>
      </c>
      <c r="F26" s="10"/>
      <c r="G26" s="6">
        <v>-54</v>
      </c>
      <c r="H26" s="2">
        <v>100</v>
      </c>
      <c r="I26" s="6">
        <v>99</v>
      </c>
      <c r="J26" s="6">
        <v>100</v>
      </c>
      <c r="K26" s="6">
        <v>100</v>
      </c>
      <c r="L26" s="10"/>
      <c r="M26" s="6">
        <v>-55</v>
      </c>
      <c r="N26" s="6">
        <v>100</v>
      </c>
      <c r="O26" s="6">
        <v>100</v>
      </c>
      <c r="P26" s="6">
        <v>100</v>
      </c>
      <c r="Q26" s="6">
        <v>100</v>
      </c>
      <c r="R26" s="10"/>
      <c r="S26" s="6">
        <v>-59</v>
      </c>
      <c r="T26" s="2">
        <v>100</v>
      </c>
      <c r="U26" s="6">
        <v>100</v>
      </c>
      <c r="V26" s="6">
        <v>100</v>
      </c>
      <c r="W26" s="6">
        <v>100</v>
      </c>
      <c r="X26" s="10"/>
      <c r="Y26" s="6">
        <v>-63</v>
      </c>
      <c r="Z26" s="2">
        <v>100</v>
      </c>
      <c r="AA26" s="2">
        <v>100</v>
      </c>
      <c r="AB26" s="6">
        <v>100</v>
      </c>
      <c r="AC26" s="6">
        <v>100</v>
      </c>
      <c r="AD26" s="10"/>
      <c r="AE26" s="6">
        <v>-66</v>
      </c>
      <c r="AF26" s="6">
        <v>100</v>
      </c>
      <c r="AG26" s="6">
        <v>100</v>
      </c>
      <c r="AH26" s="2">
        <v>100</v>
      </c>
      <c r="AI26" s="6">
        <v>100</v>
      </c>
      <c r="AJ26" s="10"/>
      <c r="AK26" s="6">
        <v>-69</v>
      </c>
      <c r="AL26" s="6">
        <v>100</v>
      </c>
      <c r="AM26" s="6">
        <v>100</v>
      </c>
      <c r="AN26" s="6">
        <v>100</v>
      </c>
      <c r="AO26" s="6">
        <v>100</v>
      </c>
      <c r="AP26" s="10"/>
      <c r="AQ26" s="6">
        <v>-72</v>
      </c>
      <c r="AR26" s="6">
        <v>100</v>
      </c>
      <c r="AS26" s="6">
        <v>100</v>
      </c>
      <c r="AT26" s="13">
        <v>100</v>
      </c>
      <c r="AU26" s="2">
        <v>100</v>
      </c>
      <c r="AW26" s="2"/>
      <c r="AX26" s="2"/>
    </row>
    <row r="27" ht="14.25" spans="1:50">
      <c r="A27" s="6">
        <v>-53</v>
      </c>
      <c r="B27" s="6">
        <v>100</v>
      </c>
      <c r="C27" s="6">
        <v>100</v>
      </c>
      <c r="D27" s="6">
        <v>100</v>
      </c>
      <c r="E27" s="6">
        <v>100</v>
      </c>
      <c r="F27" s="10"/>
      <c r="G27" s="6">
        <v>-53</v>
      </c>
      <c r="H27" s="2">
        <v>100</v>
      </c>
      <c r="I27" s="6">
        <v>100</v>
      </c>
      <c r="J27" s="6">
        <v>99</v>
      </c>
      <c r="K27" s="6">
        <v>100</v>
      </c>
      <c r="L27" s="10"/>
      <c r="M27" s="6">
        <v>-54</v>
      </c>
      <c r="N27" s="6">
        <v>100</v>
      </c>
      <c r="O27" s="6">
        <v>100</v>
      </c>
      <c r="P27" s="6">
        <v>100</v>
      </c>
      <c r="Q27" s="6">
        <v>100</v>
      </c>
      <c r="R27" s="10"/>
      <c r="S27" s="6">
        <v>-58</v>
      </c>
      <c r="T27" s="2">
        <v>100</v>
      </c>
      <c r="U27" s="6">
        <v>100</v>
      </c>
      <c r="V27" s="6">
        <v>100</v>
      </c>
      <c r="W27" s="6">
        <v>100</v>
      </c>
      <c r="X27" s="10"/>
      <c r="Y27" s="6">
        <v>-62</v>
      </c>
      <c r="Z27" s="2">
        <v>100</v>
      </c>
      <c r="AA27" s="2">
        <v>100</v>
      </c>
      <c r="AB27" s="6">
        <v>100</v>
      </c>
      <c r="AC27" s="6">
        <v>100</v>
      </c>
      <c r="AD27" s="10"/>
      <c r="AE27" s="6">
        <v>-65</v>
      </c>
      <c r="AF27" s="6">
        <v>100</v>
      </c>
      <c r="AG27" s="6">
        <v>100</v>
      </c>
      <c r="AH27" s="2">
        <v>100</v>
      </c>
      <c r="AI27" s="6">
        <v>100</v>
      </c>
      <c r="AJ27" s="10"/>
      <c r="AK27" s="6">
        <v>-68</v>
      </c>
      <c r="AL27" s="6">
        <v>100</v>
      </c>
      <c r="AM27" s="6">
        <v>100</v>
      </c>
      <c r="AN27" s="6">
        <v>100</v>
      </c>
      <c r="AO27" s="6">
        <v>100</v>
      </c>
      <c r="AP27" s="10"/>
      <c r="AQ27" s="6">
        <v>-71</v>
      </c>
      <c r="AR27" s="6">
        <v>100</v>
      </c>
      <c r="AS27" s="6">
        <v>100</v>
      </c>
      <c r="AT27" s="13">
        <v>99</v>
      </c>
      <c r="AU27" s="2">
        <v>100</v>
      </c>
      <c r="AW27" s="2"/>
      <c r="AX27" s="2"/>
    </row>
    <row r="28" ht="14.25" spans="1:50">
      <c r="A28" s="6">
        <v>-52</v>
      </c>
      <c r="B28" s="6">
        <v>100</v>
      </c>
      <c r="C28" s="6">
        <v>99</v>
      </c>
      <c r="D28" s="6">
        <v>100</v>
      </c>
      <c r="E28" s="6">
        <v>100</v>
      </c>
      <c r="F28" s="10"/>
      <c r="G28" s="6">
        <v>-52</v>
      </c>
      <c r="H28" s="2">
        <v>100</v>
      </c>
      <c r="I28">
        <v>100</v>
      </c>
      <c r="J28" s="6">
        <v>100</v>
      </c>
      <c r="K28" s="6">
        <v>100</v>
      </c>
      <c r="L28" s="10"/>
      <c r="M28" s="6">
        <v>-53</v>
      </c>
      <c r="N28" s="6">
        <v>100</v>
      </c>
      <c r="O28" s="6">
        <v>100</v>
      </c>
      <c r="P28" s="6">
        <v>100</v>
      </c>
      <c r="Q28" s="6">
        <v>100</v>
      </c>
      <c r="R28" s="10"/>
      <c r="S28" s="6">
        <v>-57</v>
      </c>
      <c r="T28" s="2">
        <v>100</v>
      </c>
      <c r="U28" s="6">
        <v>100</v>
      </c>
      <c r="V28" s="6">
        <v>100</v>
      </c>
      <c r="W28" s="6">
        <v>100</v>
      </c>
      <c r="X28" s="10"/>
      <c r="Y28" s="6">
        <v>-61</v>
      </c>
      <c r="Z28" s="2">
        <v>100</v>
      </c>
      <c r="AA28" s="2">
        <v>100</v>
      </c>
      <c r="AB28" s="6">
        <v>100</v>
      </c>
      <c r="AC28" s="6">
        <v>100</v>
      </c>
      <c r="AD28" s="10"/>
      <c r="AE28" s="6">
        <v>-64</v>
      </c>
      <c r="AF28" s="6">
        <v>100</v>
      </c>
      <c r="AG28" s="6">
        <v>100</v>
      </c>
      <c r="AH28" s="2">
        <v>100</v>
      </c>
      <c r="AI28" s="6">
        <v>100</v>
      </c>
      <c r="AJ28" s="10"/>
      <c r="AK28" s="6">
        <v>-67</v>
      </c>
      <c r="AL28" s="6">
        <v>100</v>
      </c>
      <c r="AM28" s="6">
        <v>100</v>
      </c>
      <c r="AN28" s="6">
        <v>100</v>
      </c>
      <c r="AO28" s="6">
        <v>100</v>
      </c>
      <c r="AP28" s="10"/>
      <c r="AQ28" s="6">
        <v>-70</v>
      </c>
      <c r="AR28" s="6">
        <v>100</v>
      </c>
      <c r="AS28" s="6">
        <v>100</v>
      </c>
      <c r="AT28" s="2">
        <v>100</v>
      </c>
      <c r="AU28" s="2">
        <v>100</v>
      </c>
      <c r="AW28" s="2"/>
      <c r="AX28" s="2"/>
    </row>
    <row r="29" ht="14.25" spans="1:50">
      <c r="A29" s="6">
        <v>-51</v>
      </c>
      <c r="B29" s="6">
        <v>100</v>
      </c>
      <c r="C29" s="6">
        <v>100</v>
      </c>
      <c r="D29" s="6">
        <v>100</v>
      </c>
      <c r="E29" s="6">
        <v>100</v>
      </c>
      <c r="F29" s="10"/>
      <c r="G29" s="6">
        <v>-51</v>
      </c>
      <c r="H29" s="2">
        <v>100</v>
      </c>
      <c r="I29">
        <v>100</v>
      </c>
      <c r="J29" s="6">
        <v>100</v>
      </c>
      <c r="K29" s="6">
        <v>100</v>
      </c>
      <c r="L29" s="10"/>
      <c r="M29" s="6">
        <v>-52</v>
      </c>
      <c r="N29" s="6">
        <v>100</v>
      </c>
      <c r="O29" s="6">
        <v>100</v>
      </c>
      <c r="P29" s="6">
        <v>100</v>
      </c>
      <c r="Q29" s="6">
        <v>100</v>
      </c>
      <c r="R29" s="10"/>
      <c r="S29" s="6">
        <v>-56</v>
      </c>
      <c r="T29" s="2">
        <v>100</v>
      </c>
      <c r="U29" s="6">
        <v>100</v>
      </c>
      <c r="V29" s="6">
        <v>100</v>
      </c>
      <c r="W29" s="6">
        <v>100</v>
      </c>
      <c r="X29" s="10"/>
      <c r="Y29" s="6">
        <v>-60</v>
      </c>
      <c r="Z29" s="2">
        <v>100</v>
      </c>
      <c r="AA29" s="2">
        <v>100</v>
      </c>
      <c r="AB29" s="6">
        <v>100</v>
      </c>
      <c r="AC29" s="6">
        <v>100</v>
      </c>
      <c r="AD29" s="10"/>
      <c r="AE29" s="6">
        <v>-63</v>
      </c>
      <c r="AF29" s="6">
        <v>100</v>
      </c>
      <c r="AG29" s="6">
        <v>100</v>
      </c>
      <c r="AH29" s="2">
        <v>100</v>
      </c>
      <c r="AI29" s="6">
        <v>100</v>
      </c>
      <c r="AJ29" s="10"/>
      <c r="AK29" s="6">
        <v>-66</v>
      </c>
      <c r="AL29" s="6">
        <v>100</v>
      </c>
      <c r="AM29" s="6">
        <v>100</v>
      </c>
      <c r="AN29" s="6">
        <v>100</v>
      </c>
      <c r="AO29" s="6">
        <v>100</v>
      </c>
      <c r="AP29" s="10"/>
      <c r="AQ29" s="6">
        <v>-69</v>
      </c>
      <c r="AR29" s="6">
        <v>100</v>
      </c>
      <c r="AS29" s="6">
        <v>100</v>
      </c>
      <c r="AT29" s="2">
        <v>100</v>
      </c>
      <c r="AU29" s="2">
        <v>100</v>
      </c>
      <c r="AW29" s="2"/>
      <c r="AX29" s="2"/>
    </row>
    <row r="30" ht="14.25" spans="1:50">
      <c r="A30" s="6">
        <v>-50</v>
      </c>
      <c r="B30" s="6">
        <v>100</v>
      </c>
      <c r="C30" s="6">
        <v>100</v>
      </c>
      <c r="D30" s="6">
        <v>99</v>
      </c>
      <c r="E30" s="6">
        <v>100</v>
      </c>
      <c r="F30" s="10"/>
      <c r="G30" s="6">
        <v>-50</v>
      </c>
      <c r="H30" s="2">
        <v>100</v>
      </c>
      <c r="I30">
        <v>100</v>
      </c>
      <c r="J30" s="6">
        <v>100</v>
      </c>
      <c r="K30" s="6">
        <v>100</v>
      </c>
      <c r="L30" s="10"/>
      <c r="M30" s="6">
        <v>-51</v>
      </c>
      <c r="N30" s="6">
        <v>100</v>
      </c>
      <c r="O30" s="6">
        <v>100</v>
      </c>
      <c r="P30" s="6">
        <v>100</v>
      </c>
      <c r="Q30" s="6">
        <v>100</v>
      </c>
      <c r="R30" s="10"/>
      <c r="S30" s="6">
        <v>-55</v>
      </c>
      <c r="T30" s="2">
        <v>100</v>
      </c>
      <c r="U30" s="6">
        <v>100</v>
      </c>
      <c r="V30" s="6">
        <v>100</v>
      </c>
      <c r="W30" s="6">
        <v>100</v>
      </c>
      <c r="X30" s="10"/>
      <c r="Y30" s="6">
        <v>-59</v>
      </c>
      <c r="Z30" s="2">
        <v>100</v>
      </c>
      <c r="AA30" s="2">
        <v>100</v>
      </c>
      <c r="AB30" s="6">
        <v>100</v>
      </c>
      <c r="AC30" s="6">
        <v>100</v>
      </c>
      <c r="AD30" s="10"/>
      <c r="AE30" s="6">
        <v>-62</v>
      </c>
      <c r="AF30" s="6">
        <v>100</v>
      </c>
      <c r="AG30" s="6">
        <v>100</v>
      </c>
      <c r="AH30" s="2">
        <v>100</v>
      </c>
      <c r="AI30" s="6">
        <v>100</v>
      </c>
      <c r="AJ30" s="10"/>
      <c r="AK30" s="6">
        <v>-65</v>
      </c>
      <c r="AL30" s="6">
        <v>100</v>
      </c>
      <c r="AM30" s="6">
        <v>100</v>
      </c>
      <c r="AN30" s="6">
        <v>100</v>
      </c>
      <c r="AO30" s="6">
        <v>100</v>
      </c>
      <c r="AP30" s="10"/>
      <c r="AQ30" s="6">
        <v>-68</v>
      </c>
      <c r="AR30" s="6">
        <v>100</v>
      </c>
      <c r="AS30" s="6">
        <v>100</v>
      </c>
      <c r="AT30" s="2">
        <v>100</v>
      </c>
      <c r="AU30" s="2">
        <v>100</v>
      </c>
      <c r="AW30" s="2"/>
      <c r="AX30" s="2"/>
    </row>
    <row r="31" spans="1:50">
      <c r="A31" s="6">
        <v>-49</v>
      </c>
      <c r="B31" s="6">
        <v>100</v>
      </c>
      <c r="C31" s="6">
        <v>100</v>
      </c>
      <c r="D31" s="6">
        <v>100</v>
      </c>
      <c r="E31" s="6">
        <v>100</v>
      </c>
      <c r="G31" s="6">
        <v>-49</v>
      </c>
      <c r="H31" s="2">
        <v>100</v>
      </c>
      <c r="I31">
        <v>100</v>
      </c>
      <c r="J31">
        <v>100</v>
      </c>
      <c r="K31" s="6">
        <v>100</v>
      </c>
      <c r="M31" s="6">
        <v>-50</v>
      </c>
      <c r="N31" s="6">
        <v>100</v>
      </c>
      <c r="O31" s="6">
        <v>100</v>
      </c>
      <c r="P31" s="6">
        <v>100</v>
      </c>
      <c r="Q31" s="6">
        <v>100</v>
      </c>
      <c r="S31" s="6">
        <v>-54</v>
      </c>
      <c r="T31" s="2">
        <v>100</v>
      </c>
      <c r="U31" s="6">
        <v>100</v>
      </c>
      <c r="V31" s="6">
        <v>100</v>
      </c>
      <c r="W31" s="6">
        <v>100</v>
      </c>
      <c r="Y31" s="6">
        <v>-58</v>
      </c>
      <c r="Z31" s="2">
        <v>100</v>
      </c>
      <c r="AA31" s="2">
        <v>100</v>
      </c>
      <c r="AB31" s="6">
        <v>100</v>
      </c>
      <c r="AC31">
        <v>100</v>
      </c>
      <c r="AE31" s="6">
        <v>-61</v>
      </c>
      <c r="AF31" s="6">
        <v>100</v>
      </c>
      <c r="AG31" s="6">
        <v>100</v>
      </c>
      <c r="AH31" s="2">
        <v>100</v>
      </c>
      <c r="AI31">
        <v>100</v>
      </c>
      <c r="AK31" s="6">
        <v>-64</v>
      </c>
      <c r="AL31" s="6">
        <v>100</v>
      </c>
      <c r="AM31" s="6">
        <v>100</v>
      </c>
      <c r="AN31" s="6">
        <v>100</v>
      </c>
      <c r="AO31" s="6">
        <v>100</v>
      </c>
      <c r="AQ31" s="6">
        <v>-67</v>
      </c>
      <c r="AR31" s="6">
        <v>100</v>
      </c>
      <c r="AS31" s="6">
        <v>100</v>
      </c>
      <c r="AT31" s="2">
        <v>100</v>
      </c>
      <c r="AU31" s="2">
        <v>100</v>
      </c>
      <c r="AW31" s="2"/>
      <c r="AX31" s="2"/>
    </row>
    <row r="32" spans="1:50">
      <c r="A32" s="6">
        <v>-48</v>
      </c>
      <c r="B32" s="6">
        <v>100</v>
      </c>
      <c r="C32" s="6">
        <v>100</v>
      </c>
      <c r="D32" s="6">
        <v>100</v>
      </c>
      <c r="E32" s="6">
        <v>100</v>
      </c>
      <c r="G32" s="6">
        <v>-48</v>
      </c>
      <c r="H32" s="2">
        <v>100</v>
      </c>
      <c r="I32">
        <v>100</v>
      </c>
      <c r="J32">
        <v>100</v>
      </c>
      <c r="K32" s="6">
        <v>100</v>
      </c>
      <c r="M32" s="6">
        <v>-49</v>
      </c>
      <c r="N32" s="6">
        <v>100</v>
      </c>
      <c r="O32" s="6">
        <v>100</v>
      </c>
      <c r="P32" s="6">
        <v>100</v>
      </c>
      <c r="Q32" s="6">
        <v>100</v>
      </c>
      <c r="S32" s="6">
        <v>-53</v>
      </c>
      <c r="T32" s="2">
        <v>100</v>
      </c>
      <c r="U32" s="6">
        <v>100</v>
      </c>
      <c r="V32" s="6">
        <v>100</v>
      </c>
      <c r="W32" s="6">
        <v>100</v>
      </c>
      <c r="Y32" s="6">
        <v>-57</v>
      </c>
      <c r="Z32" s="2">
        <v>100</v>
      </c>
      <c r="AA32" s="2">
        <v>100</v>
      </c>
      <c r="AB32" s="6">
        <v>100</v>
      </c>
      <c r="AC32">
        <v>100</v>
      </c>
      <c r="AE32" s="6">
        <v>-60</v>
      </c>
      <c r="AF32" s="6">
        <v>100</v>
      </c>
      <c r="AG32" s="6">
        <v>100</v>
      </c>
      <c r="AH32" s="2">
        <v>100</v>
      </c>
      <c r="AI32">
        <v>100</v>
      </c>
      <c r="AK32" s="6">
        <v>-63</v>
      </c>
      <c r="AL32" s="6">
        <v>100</v>
      </c>
      <c r="AM32" s="6">
        <v>100</v>
      </c>
      <c r="AN32" s="6">
        <v>100</v>
      </c>
      <c r="AO32" s="6">
        <v>100</v>
      </c>
      <c r="AQ32" s="6">
        <v>-66</v>
      </c>
      <c r="AR32" s="6">
        <v>100</v>
      </c>
      <c r="AS32" s="6">
        <v>100</v>
      </c>
      <c r="AT32" s="2">
        <v>100</v>
      </c>
      <c r="AU32" s="2">
        <v>100</v>
      </c>
      <c r="AW32" s="2"/>
      <c r="AX32" s="2"/>
    </row>
    <row r="33" spans="1:50">
      <c r="A33" s="6">
        <v>-47</v>
      </c>
      <c r="B33" s="6">
        <v>99</v>
      </c>
      <c r="C33" s="6">
        <v>100</v>
      </c>
      <c r="D33" s="6">
        <v>100</v>
      </c>
      <c r="E33" s="6">
        <v>100</v>
      </c>
      <c r="G33" s="6">
        <v>-47</v>
      </c>
      <c r="H33" s="2">
        <v>100</v>
      </c>
      <c r="I33">
        <v>100</v>
      </c>
      <c r="J33">
        <v>100</v>
      </c>
      <c r="K33" s="6">
        <v>99</v>
      </c>
      <c r="M33" s="6">
        <v>-48</v>
      </c>
      <c r="N33" s="6">
        <v>100</v>
      </c>
      <c r="O33" s="6">
        <v>100</v>
      </c>
      <c r="P33" s="6">
        <v>100</v>
      </c>
      <c r="Q33" s="6">
        <v>100</v>
      </c>
      <c r="S33" s="6">
        <v>-52</v>
      </c>
      <c r="T33" s="2">
        <v>100</v>
      </c>
      <c r="U33" s="6">
        <v>100</v>
      </c>
      <c r="V33" s="6">
        <v>100</v>
      </c>
      <c r="W33" s="6">
        <v>100</v>
      </c>
      <c r="Y33" s="6">
        <v>-56</v>
      </c>
      <c r="Z33" s="2">
        <v>100</v>
      </c>
      <c r="AA33" s="2">
        <v>100</v>
      </c>
      <c r="AB33" s="6">
        <v>100</v>
      </c>
      <c r="AC33">
        <v>100</v>
      </c>
      <c r="AE33" s="6">
        <v>-59</v>
      </c>
      <c r="AF33" s="6">
        <v>100</v>
      </c>
      <c r="AG33" s="6">
        <v>100</v>
      </c>
      <c r="AH33" s="2">
        <v>100</v>
      </c>
      <c r="AI33">
        <v>100</v>
      </c>
      <c r="AK33" s="6">
        <v>-62</v>
      </c>
      <c r="AL33" s="6">
        <v>100</v>
      </c>
      <c r="AM33" s="6">
        <v>100</v>
      </c>
      <c r="AN33" s="6">
        <v>100</v>
      </c>
      <c r="AO33" s="6">
        <v>100</v>
      </c>
      <c r="AQ33" s="6">
        <v>-65</v>
      </c>
      <c r="AR33" s="6">
        <v>100</v>
      </c>
      <c r="AS33" s="6">
        <v>100</v>
      </c>
      <c r="AT33" s="2">
        <v>100</v>
      </c>
      <c r="AU33" s="2">
        <v>100</v>
      </c>
      <c r="AW33" s="2"/>
      <c r="AX33" s="2"/>
    </row>
    <row r="34" spans="1:50">
      <c r="A34" s="6">
        <v>-46</v>
      </c>
      <c r="B34" s="6">
        <v>100</v>
      </c>
      <c r="C34" s="6">
        <v>100</v>
      </c>
      <c r="D34" s="6">
        <v>100</v>
      </c>
      <c r="E34" s="6">
        <v>100</v>
      </c>
      <c r="G34" s="6">
        <v>-46</v>
      </c>
      <c r="H34" s="2">
        <v>100</v>
      </c>
      <c r="I34">
        <v>100</v>
      </c>
      <c r="J34">
        <v>100</v>
      </c>
      <c r="K34" s="6">
        <v>100</v>
      </c>
      <c r="M34" s="6">
        <v>-47</v>
      </c>
      <c r="N34" s="6">
        <v>100</v>
      </c>
      <c r="O34" s="6">
        <v>100</v>
      </c>
      <c r="P34" s="6">
        <v>100</v>
      </c>
      <c r="Q34" s="6">
        <v>100</v>
      </c>
      <c r="S34" s="6">
        <v>-51</v>
      </c>
      <c r="T34" s="2">
        <v>100</v>
      </c>
      <c r="U34" s="6">
        <v>100</v>
      </c>
      <c r="V34" s="6">
        <v>100</v>
      </c>
      <c r="W34" s="6">
        <v>100</v>
      </c>
      <c r="Y34" s="6">
        <v>-55</v>
      </c>
      <c r="Z34" s="2">
        <v>100</v>
      </c>
      <c r="AA34" s="2">
        <v>100</v>
      </c>
      <c r="AB34" s="6">
        <v>100</v>
      </c>
      <c r="AC34">
        <v>100</v>
      </c>
      <c r="AE34" s="6">
        <v>-58</v>
      </c>
      <c r="AF34" s="6">
        <v>100</v>
      </c>
      <c r="AG34" s="6">
        <v>100</v>
      </c>
      <c r="AH34" s="2">
        <v>100</v>
      </c>
      <c r="AI34">
        <v>100</v>
      </c>
      <c r="AK34" s="6">
        <v>-61</v>
      </c>
      <c r="AL34" s="6">
        <v>100</v>
      </c>
      <c r="AM34" s="6">
        <v>100</v>
      </c>
      <c r="AN34" s="6">
        <v>100</v>
      </c>
      <c r="AO34" s="6">
        <v>100</v>
      </c>
      <c r="AQ34" s="6">
        <v>-64</v>
      </c>
      <c r="AR34" s="6">
        <v>100</v>
      </c>
      <c r="AS34" s="6">
        <v>100</v>
      </c>
      <c r="AT34" s="2">
        <v>100</v>
      </c>
      <c r="AU34" s="2">
        <v>100</v>
      </c>
      <c r="AW34" s="2"/>
      <c r="AX34" s="2"/>
    </row>
    <row r="35" spans="1:50">
      <c r="A35" s="6">
        <v>-45</v>
      </c>
      <c r="B35" s="6">
        <v>99</v>
      </c>
      <c r="C35" s="6">
        <v>100</v>
      </c>
      <c r="D35" s="6">
        <v>100</v>
      </c>
      <c r="E35" s="6">
        <v>99</v>
      </c>
      <c r="G35" s="6">
        <v>-45</v>
      </c>
      <c r="H35" s="2">
        <v>100</v>
      </c>
      <c r="I35">
        <v>100</v>
      </c>
      <c r="J35">
        <v>100</v>
      </c>
      <c r="K35" s="6">
        <v>100</v>
      </c>
      <c r="M35" s="6">
        <v>-46</v>
      </c>
      <c r="N35" s="6">
        <v>100</v>
      </c>
      <c r="O35" s="6">
        <v>100</v>
      </c>
      <c r="P35" s="6">
        <v>100</v>
      </c>
      <c r="Q35" s="6">
        <v>100</v>
      </c>
      <c r="S35" s="6">
        <v>-50</v>
      </c>
      <c r="T35" s="2">
        <v>100</v>
      </c>
      <c r="U35" s="6">
        <v>100</v>
      </c>
      <c r="V35" s="6">
        <v>100</v>
      </c>
      <c r="W35" s="6">
        <v>100</v>
      </c>
      <c r="Y35" s="6">
        <v>-54</v>
      </c>
      <c r="Z35" s="2">
        <v>100</v>
      </c>
      <c r="AA35" s="2">
        <v>100</v>
      </c>
      <c r="AB35" s="6">
        <v>100</v>
      </c>
      <c r="AC35">
        <v>100</v>
      </c>
      <c r="AE35" s="6">
        <v>-57</v>
      </c>
      <c r="AF35" s="6">
        <v>100</v>
      </c>
      <c r="AG35" s="6">
        <v>100</v>
      </c>
      <c r="AH35" s="2">
        <v>100</v>
      </c>
      <c r="AI35">
        <v>100</v>
      </c>
      <c r="AK35" s="6">
        <v>-60</v>
      </c>
      <c r="AL35" s="6">
        <v>100</v>
      </c>
      <c r="AM35" s="6">
        <v>100</v>
      </c>
      <c r="AN35" s="6">
        <v>100</v>
      </c>
      <c r="AO35" s="6">
        <v>100</v>
      </c>
      <c r="AQ35" s="6">
        <v>-63</v>
      </c>
      <c r="AR35" s="6">
        <v>100</v>
      </c>
      <c r="AS35" s="6">
        <v>100</v>
      </c>
      <c r="AT35" s="2">
        <v>100</v>
      </c>
      <c r="AU35" s="2">
        <v>100</v>
      </c>
      <c r="AW35" s="2"/>
      <c r="AX35" s="2"/>
    </row>
    <row r="36" spans="1:50">
      <c r="A36" s="6">
        <v>-44</v>
      </c>
      <c r="B36" s="6">
        <v>100</v>
      </c>
      <c r="C36" s="6">
        <v>100</v>
      </c>
      <c r="D36" s="6">
        <v>100</v>
      </c>
      <c r="E36" s="6">
        <v>100</v>
      </c>
      <c r="G36" s="6">
        <v>-44</v>
      </c>
      <c r="H36" s="2">
        <v>100</v>
      </c>
      <c r="I36">
        <v>100</v>
      </c>
      <c r="J36">
        <v>100</v>
      </c>
      <c r="K36" s="6">
        <v>100</v>
      </c>
      <c r="M36" s="6">
        <v>-45</v>
      </c>
      <c r="N36" s="6">
        <v>100</v>
      </c>
      <c r="O36" s="6">
        <v>100</v>
      </c>
      <c r="P36" s="6">
        <v>100</v>
      </c>
      <c r="Q36" s="6">
        <v>100</v>
      </c>
      <c r="S36" s="6">
        <v>-49</v>
      </c>
      <c r="T36" s="2">
        <v>100</v>
      </c>
      <c r="U36" s="6">
        <v>100</v>
      </c>
      <c r="V36" s="6">
        <v>100</v>
      </c>
      <c r="W36" s="6">
        <v>100</v>
      </c>
      <c r="Y36" s="6">
        <v>-53</v>
      </c>
      <c r="Z36" s="2">
        <v>100</v>
      </c>
      <c r="AA36" s="2">
        <v>100</v>
      </c>
      <c r="AB36" s="6">
        <v>100</v>
      </c>
      <c r="AC36">
        <v>100</v>
      </c>
      <c r="AE36" s="6">
        <v>-56</v>
      </c>
      <c r="AF36" s="6">
        <v>100</v>
      </c>
      <c r="AG36" s="6">
        <v>100</v>
      </c>
      <c r="AH36" s="2">
        <v>100</v>
      </c>
      <c r="AI36">
        <v>100</v>
      </c>
      <c r="AK36" s="6">
        <v>-59</v>
      </c>
      <c r="AL36" s="6">
        <v>100</v>
      </c>
      <c r="AM36" s="6">
        <v>100</v>
      </c>
      <c r="AN36" s="6">
        <v>100</v>
      </c>
      <c r="AO36" s="6">
        <v>100</v>
      </c>
      <c r="AQ36" s="6">
        <v>-62</v>
      </c>
      <c r="AR36" s="6">
        <v>100</v>
      </c>
      <c r="AS36" s="6">
        <v>100</v>
      </c>
      <c r="AT36" s="2">
        <v>100</v>
      </c>
      <c r="AU36" s="2">
        <v>100</v>
      </c>
      <c r="AW36" s="2"/>
      <c r="AX36" s="2"/>
    </row>
    <row r="37" spans="1:50">
      <c r="A37" s="6">
        <v>-43</v>
      </c>
      <c r="B37" s="6">
        <v>100</v>
      </c>
      <c r="C37" s="6">
        <v>100</v>
      </c>
      <c r="D37" s="6">
        <v>100</v>
      </c>
      <c r="E37" s="6">
        <v>99</v>
      </c>
      <c r="G37" s="6">
        <v>-43</v>
      </c>
      <c r="H37" s="2">
        <v>100</v>
      </c>
      <c r="I37">
        <v>100</v>
      </c>
      <c r="J37">
        <v>100</v>
      </c>
      <c r="K37" s="6">
        <v>100</v>
      </c>
      <c r="M37" s="6">
        <v>-44</v>
      </c>
      <c r="N37" s="6">
        <v>100</v>
      </c>
      <c r="O37" s="6">
        <v>100</v>
      </c>
      <c r="P37" s="6">
        <v>100</v>
      </c>
      <c r="Q37" s="6">
        <v>100</v>
      </c>
      <c r="S37" s="6">
        <v>-48</v>
      </c>
      <c r="T37" s="2">
        <v>100</v>
      </c>
      <c r="U37" s="6">
        <v>100</v>
      </c>
      <c r="V37" s="6">
        <v>100</v>
      </c>
      <c r="W37" s="6">
        <v>100</v>
      </c>
      <c r="Y37" s="6">
        <v>-52</v>
      </c>
      <c r="Z37" s="2">
        <v>100</v>
      </c>
      <c r="AA37" s="2">
        <v>100</v>
      </c>
      <c r="AB37" s="6">
        <v>100</v>
      </c>
      <c r="AC37">
        <v>100</v>
      </c>
      <c r="AE37" s="6">
        <v>-55</v>
      </c>
      <c r="AF37" s="6">
        <v>100</v>
      </c>
      <c r="AG37" s="6">
        <v>100</v>
      </c>
      <c r="AH37" s="2">
        <v>100</v>
      </c>
      <c r="AI37">
        <v>100</v>
      </c>
      <c r="AK37" s="6">
        <v>-58</v>
      </c>
      <c r="AL37" s="6">
        <v>100</v>
      </c>
      <c r="AM37" s="6">
        <v>100</v>
      </c>
      <c r="AN37" s="6">
        <v>100</v>
      </c>
      <c r="AO37" s="6">
        <v>100</v>
      </c>
      <c r="AQ37" s="6">
        <v>-61</v>
      </c>
      <c r="AR37" s="6">
        <v>100</v>
      </c>
      <c r="AS37" s="6">
        <v>100</v>
      </c>
      <c r="AT37" s="2">
        <v>100</v>
      </c>
      <c r="AU37" s="2">
        <v>100</v>
      </c>
      <c r="AW37" s="2"/>
      <c r="AX37" s="2"/>
    </row>
    <row r="38" spans="1:50">
      <c r="A38" s="6">
        <v>-42</v>
      </c>
      <c r="B38" s="6">
        <v>99</v>
      </c>
      <c r="C38" s="6">
        <v>100</v>
      </c>
      <c r="D38" s="6">
        <v>100</v>
      </c>
      <c r="E38" s="6">
        <v>98</v>
      </c>
      <c r="G38" s="6">
        <v>-42</v>
      </c>
      <c r="H38" s="2">
        <v>100</v>
      </c>
      <c r="I38">
        <v>100</v>
      </c>
      <c r="J38">
        <v>100</v>
      </c>
      <c r="K38" s="6">
        <v>100</v>
      </c>
      <c r="M38" s="6">
        <v>-43</v>
      </c>
      <c r="N38" s="6">
        <v>100</v>
      </c>
      <c r="O38" s="6">
        <v>100</v>
      </c>
      <c r="P38" s="6">
        <v>100</v>
      </c>
      <c r="Q38" s="6">
        <v>100</v>
      </c>
      <c r="S38" s="6">
        <v>-47</v>
      </c>
      <c r="T38" s="2">
        <v>100</v>
      </c>
      <c r="U38" s="6">
        <v>100</v>
      </c>
      <c r="V38" s="6">
        <v>100</v>
      </c>
      <c r="W38" s="6">
        <v>100</v>
      </c>
      <c r="Y38" s="6">
        <v>-51</v>
      </c>
      <c r="Z38" s="2">
        <v>100</v>
      </c>
      <c r="AA38" s="2">
        <v>100</v>
      </c>
      <c r="AB38" s="6">
        <v>100</v>
      </c>
      <c r="AC38">
        <v>100</v>
      </c>
      <c r="AE38" s="6">
        <v>-54</v>
      </c>
      <c r="AF38" s="6">
        <v>100</v>
      </c>
      <c r="AG38" s="6">
        <v>100</v>
      </c>
      <c r="AH38" s="2">
        <v>100</v>
      </c>
      <c r="AI38">
        <v>100</v>
      </c>
      <c r="AK38" s="6">
        <v>-57</v>
      </c>
      <c r="AL38" s="6">
        <v>100</v>
      </c>
      <c r="AM38" s="6">
        <v>100</v>
      </c>
      <c r="AN38" s="6">
        <v>100</v>
      </c>
      <c r="AO38" s="6">
        <v>100</v>
      </c>
      <c r="AQ38" s="6">
        <v>-60</v>
      </c>
      <c r="AR38" s="6">
        <v>100</v>
      </c>
      <c r="AS38" s="6">
        <v>100</v>
      </c>
      <c r="AT38" s="2">
        <v>100</v>
      </c>
      <c r="AU38" s="2">
        <v>100</v>
      </c>
      <c r="AW38" s="2"/>
      <c r="AX38" s="2"/>
    </row>
    <row r="39" spans="1:50">
      <c r="A39" s="6">
        <v>-41</v>
      </c>
      <c r="B39" s="6">
        <v>98</v>
      </c>
      <c r="C39" s="6">
        <v>100</v>
      </c>
      <c r="D39" s="6">
        <v>100</v>
      </c>
      <c r="E39" s="6">
        <v>100</v>
      </c>
      <c r="G39" s="6">
        <v>-41</v>
      </c>
      <c r="H39" s="2">
        <v>100</v>
      </c>
      <c r="I39">
        <v>100</v>
      </c>
      <c r="J39">
        <v>100</v>
      </c>
      <c r="K39" s="6">
        <v>100</v>
      </c>
      <c r="M39" s="6">
        <v>-42</v>
      </c>
      <c r="N39" s="6">
        <v>100</v>
      </c>
      <c r="O39" s="6">
        <v>100</v>
      </c>
      <c r="P39" s="6">
        <v>100</v>
      </c>
      <c r="Q39" s="6">
        <v>100</v>
      </c>
      <c r="S39" s="6">
        <v>-46</v>
      </c>
      <c r="T39" s="2">
        <v>100</v>
      </c>
      <c r="U39" s="6">
        <v>100</v>
      </c>
      <c r="V39" s="6">
        <v>100</v>
      </c>
      <c r="W39" s="6">
        <v>100</v>
      </c>
      <c r="Y39" s="6">
        <v>-50</v>
      </c>
      <c r="Z39" s="2">
        <v>100</v>
      </c>
      <c r="AA39" s="2">
        <v>100</v>
      </c>
      <c r="AB39" s="6">
        <v>100</v>
      </c>
      <c r="AC39">
        <v>100</v>
      </c>
      <c r="AE39" s="6">
        <v>-53</v>
      </c>
      <c r="AF39" s="6">
        <v>100</v>
      </c>
      <c r="AG39" s="6">
        <v>100</v>
      </c>
      <c r="AH39" s="2">
        <v>100</v>
      </c>
      <c r="AI39">
        <v>100</v>
      </c>
      <c r="AK39" s="6">
        <v>-56</v>
      </c>
      <c r="AL39" s="6">
        <v>100</v>
      </c>
      <c r="AM39" s="6">
        <v>100</v>
      </c>
      <c r="AN39" s="6">
        <v>100</v>
      </c>
      <c r="AO39" s="6">
        <v>100</v>
      </c>
      <c r="AQ39" s="6">
        <v>-59</v>
      </c>
      <c r="AR39" s="6">
        <v>100</v>
      </c>
      <c r="AS39" s="6">
        <v>100</v>
      </c>
      <c r="AT39" s="2">
        <v>100</v>
      </c>
      <c r="AU39" s="2">
        <v>100</v>
      </c>
      <c r="AW39" s="2"/>
      <c r="AX39" s="2"/>
    </row>
    <row r="40" spans="1:50">
      <c r="A40" s="6">
        <v>-40</v>
      </c>
      <c r="B40" s="6">
        <v>100</v>
      </c>
      <c r="C40" s="6">
        <v>100</v>
      </c>
      <c r="D40" s="6">
        <v>100</v>
      </c>
      <c r="E40" s="6">
        <v>100</v>
      </c>
      <c r="G40" s="6">
        <v>-40</v>
      </c>
      <c r="H40" s="2">
        <v>100</v>
      </c>
      <c r="I40">
        <v>100</v>
      </c>
      <c r="J40">
        <v>100</v>
      </c>
      <c r="K40" s="6">
        <v>99</v>
      </c>
      <c r="M40" s="6">
        <v>-41</v>
      </c>
      <c r="N40" s="6">
        <v>100</v>
      </c>
      <c r="O40" s="6">
        <v>100</v>
      </c>
      <c r="P40" s="6">
        <v>100</v>
      </c>
      <c r="Q40" s="6">
        <v>100</v>
      </c>
      <c r="S40" s="6">
        <v>-45</v>
      </c>
      <c r="T40" s="2">
        <v>100</v>
      </c>
      <c r="U40" s="6">
        <v>100</v>
      </c>
      <c r="V40" s="6">
        <v>100</v>
      </c>
      <c r="W40" s="6">
        <v>100</v>
      </c>
      <c r="Y40" s="6">
        <v>-49</v>
      </c>
      <c r="Z40" s="2">
        <v>100</v>
      </c>
      <c r="AA40" s="2">
        <v>100</v>
      </c>
      <c r="AB40" s="6">
        <v>100</v>
      </c>
      <c r="AC40">
        <v>100</v>
      </c>
      <c r="AE40" s="6">
        <v>-52</v>
      </c>
      <c r="AF40" s="6">
        <v>100</v>
      </c>
      <c r="AG40" s="6">
        <v>100</v>
      </c>
      <c r="AH40" s="2">
        <v>100</v>
      </c>
      <c r="AI40">
        <v>100</v>
      </c>
      <c r="AK40" s="6">
        <v>-55</v>
      </c>
      <c r="AL40" s="6">
        <v>100</v>
      </c>
      <c r="AM40" s="6">
        <v>100</v>
      </c>
      <c r="AN40" s="6">
        <v>100</v>
      </c>
      <c r="AO40" s="6">
        <v>100</v>
      </c>
      <c r="AQ40" s="6">
        <v>-58</v>
      </c>
      <c r="AR40" s="6">
        <v>100</v>
      </c>
      <c r="AS40" s="6">
        <v>100</v>
      </c>
      <c r="AT40" s="2">
        <v>100</v>
      </c>
      <c r="AU40" s="2">
        <v>100</v>
      </c>
      <c r="AW40" s="2"/>
      <c r="AX40" s="2"/>
    </row>
    <row r="41" spans="1:50">
      <c r="A41" s="6">
        <v>-39</v>
      </c>
      <c r="B41" s="6">
        <v>100</v>
      </c>
      <c r="C41" s="6">
        <v>100</v>
      </c>
      <c r="D41" s="6">
        <v>100</v>
      </c>
      <c r="E41" s="6">
        <v>99</v>
      </c>
      <c r="G41" s="6">
        <v>-39</v>
      </c>
      <c r="H41" s="2">
        <v>100</v>
      </c>
      <c r="I41">
        <v>100</v>
      </c>
      <c r="J41">
        <v>100</v>
      </c>
      <c r="K41" s="6">
        <v>99</v>
      </c>
      <c r="M41" s="6">
        <v>-40</v>
      </c>
      <c r="N41" s="6">
        <v>100</v>
      </c>
      <c r="O41" s="6">
        <v>100</v>
      </c>
      <c r="P41" s="6">
        <v>100</v>
      </c>
      <c r="Q41" s="6">
        <v>100</v>
      </c>
      <c r="S41" s="6">
        <v>-44</v>
      </c>
      <c r="T41" s="2">
        <v>100</v>
      </c>
      <c r="U41" s="6">
        <v>100</v>
      </c>
      <c r="V41" s="6">
        <v>100</v>
      </c>
      <c r="W41" s="6">
        <v>100</v>
      </c>
      <c r="Y41" s="6">
        <v>-48</v>
      </c>
      <c r="Z41" s="2">
        <v>100</v>
      </c>
      <c r="AA41" s="2">
        <v>100</v>
      </c>
      <c r="AB41" s="6">
        <v>100</v>
      </c>
      <c r="AC41">
        <v>100</v>
      </c>
      <c r="AE41" s="6">
        <v>-51</v>
      </c>
      <c r="AF41" s="6">
        <v>100</v>
      </c>
      <c r="AG41" s="6">
        <v>100</v>
      </c>
      <c r="AH41" s="2">
        <v>100</v>
      </c>
      <c r="AI41">
        <v>100</v>
      </c>
      <c r="AK41" s="6">
        <v>-54</v>
      </c>
      <c r="AL41" s="6">
        <v>100</v>
      </c>
      <c r="AM41" s="6">
        <v>100</v>
      </c>
      <c r="AN41" s="6">
        <v>100</v>
      </c>
      <c r="AO41" s="6">
        <v>100</v>
      </c>
      <c r="AQ41" s="6">
        <v>-57</v>
      </c>
      <c r="AR41" s="6">
        <v>100</v>
      </c>
      <c r="AS41" s="6">
        <v>100</v>
      </c>
      <c r="AT41" s="2">
        <v>100</v>
      </c>
      <c r="AU41" s="2">
        <v>100</v>
      </c>
      <c r="AW41" s="2"/>
      <c r="AX41" s="2"/>
    </row>
    <row r="42" spans="1:50">
      <c r="A42" s="6">
        <v>-38</v>
      </c>
      <c r="B42" s="6">
        <v>100</v>
      </c>
      <c r="C42" s="6">
        <v>100</v>
      </c>
      <c r="D42" s="6">
        <v>100</v>
      </c>
      <c r="E42" s="6">
        <v>100</v>
      </c>
      <c r="G42" s="6">
        <v>-38</v>
      </c>
      <c r="H42" s="2">
        <v>100</v>
      </c>
      <c r="I42">
        <v>100</v>
      </c>
      <c r="J42">
        <v>100</v>
      </c>
      <c r="K42" s="6">
        <v>100</v>
      </c>
      <c r="M42" s="6">
        <v>-39</v>
      </c>
      <c r="N42" s="6">
        <v>100</v>
      </c>
      <c r="O42" s="6">
        <v>100</v>
      </c>
      <c r="P42" s="6">
        <v>100</v>
      </c>
      <c r="Q42" s="6">
        <v>100</v>
      </c>
      <c r="S42" s="6">
        <v>-43</v>
      </c>
      <c r="T42" s="2">
        <v>100</v>
      </c>
      <c r="U42" s="6">
        <v>100</v>
      </c>
      <c r="V42" s="6">
        <v>100</v>
      </c>
      <c r="W42" s="6">
        <v>100</v>
      </c>
      <c r="Y42" s="6">
        <v>-47</v>
      </c>
      <c r="Z42" s="2">
        <v>100</v>
      </c>
      <c r="AA42" s="2">
        <v>100</v>
      </c>
      <c r="AB42" s="6">
        <v>100</v>
      </c>
      <c r="AC42">
        <v>100</v>
      </c>
      <c r="AE42" s="6">
        <v>-50</v>
      </c>
      <c r="AF42" s="6">
        <v>100</v>
      </c>
      <c r="AG42" s="6">
        <v>100</v>
      </c>
      <c r="AH42" s="2">
        <v>100</v>
      </c>
      <c r="AI42">
        <v>100</v>
      </c>
      <c r="AK42" s="6">
        <v>-53</v>
      </c>
      <c r="AL42" s="6">
        <v>100</v>
      </c>
      <c r="AM42" s="6">
        <v>100</v>
      </c>
      <c r="AN42" s="6">
        <v>100</v>
      </c>
      <c r="AO42" s="6">
        <v>100</v>
      </c>
      <c r="AQ42" s="6">
        <v>-56</v>
      </c>
      <c r="AR42" s="6">
        <v>100</v>
      </c>
      <c r="AS42" s="6">
        <v>100</v>
      </c>
      <c r="AT42" s="2">
        <v>100</v>
      </c>
      <c r="AU42" s="2">
        <v>100</v>
      </c>
      <c r="AW42" s="2"/>
      <c r="AX42" s="2"/>
    </row>
    <row r="43" spans="1:50">
      <c r="A43" s="6">
        <v>-37</v>
      </c>
      <c r="B43" s="6">
        <v>100</v>
      </c>
      <c r="C43" s="6">
        <v>100</v>
      </c>
      <c r="D43" s="6">
        <v>100</v>
      </c>
      <c r="E43" s="6">
        <v>100</v>
      </c>
      <c r="G43" s="6">
        <v>-37</v>
      </c>
      <c r="H43" s="2">
        <v>100</v>
      </c>
      <c r="I43">
        <v>100</v>
      </c>
      <c r="J43">
        <v>100</v>
      </c>
      <c r="K43" s="6">
        <v>100</v>
      </c>
      <c r="M43" s="6">
        <v>-38</v>
      </c>
      <c r="N43" s="6">
        <v>100</v>
      </c>
      <c r="O43" s="6">
        <v>100</v>
      </c>
      <c r="P43" s="6">
        <v>100</v>
      </c>
      <c r="Q43" s="6">
        <v>100</v>
      </c>
      <c r="S43" s="6">
        <v>-42</v>
      </c>
      <c r="T43" s="2">
        <v>100</v>
      </c>
      <c r="U43" s="6">
        <v>100</v>
      </c>
      <c r="V43" s="6">
        <v>100</v>
      </c>
      <c r="W43" s="6">
        <v>100</v>
      </c>
      <c r="Y43" s="6">
        <v>-46</v>
      </c>
      <c r="Z43" s="2">
        <v>100</v>
      </c>
      <c r="AA43" s="2">
        <v>100</v>
      </c>
      <c r="AB43" s="6">
        <v>100</v>
      </c>
      <c r="AC43">
        <v>100</v>
      </c>
      <c r="AE43" s="6">
        <v>-49</v>
      </c>
      <c r="AF43" s="6">
        <v>100</v>
      </c>
      <c r="AG43" s="6">
        <v>100</v>
      </c>
      <c r="AH43" s="2">
        <v>100</v>
      </c>
      <c r="AI43">
        <v>100</v>
      </c>
      <c r="AK43" s="6">
        <v>-52</v>
      </c>
      <c r="AL43" s="6">
        <v>100</v>
      </c>
      <c r="AM43" s="6">
        <v>100</v>
      </c>
      <c r="AN43" s="6">
        <v>100</v>
      </c>
      <c r="AO43" s="6">
        <v>100</v>
      </c>
      <c r="AQ43" s="6">
        <v>-55</v>
      </c>
      <c r="AR43" s="6">
        <v>100</v>
      </c>
      <c r="AS43" s="6">
        <v>100</v>
      </c>
      <c r="AT43" s="2">
        <v>100</v>
      </c>
      <c r="AU43" s="2">
        <v>100</v>
      </c>
      <c r="AW43" s="2"/>
      <c r="AX43" s="2"/>
    </row>
    <row r="44" spans="1:50">
      <c r="A44" s="6">
        <v>-36</v>
      </c>
      <c r="B44" s="6">
        <v>99</v>
      </c>
      <c r="C44" s="6">
        <v>100</v>
      </c>
      <c r="D44" s="6">
        <v>100</v>
      </c>
      <c r="E44" s="6">
        <v>100</v>
      </c>
      <c r="G44" s="6">
        <v>-36</v>
      </c>
      <c r="H44" s="2">
        <v>100</v>
      </c>
      <c r="I44">
        <v>100</v>
      </c>
      <c r="J44">
        <v>100</v>
      </c>
      <c r="K44" s="6">
        <v>100</v>
      </c>
      <c r="M44" s="6">
        <v>-37</v>
      </c>
      <c r="N44" s="6">
        <v>100</v>
      </c>
      <c r="O44" s="6">
        <v>100</v>
      </c>
      <c r="P44" s="6">
        <v>100</v>
      </c>
      <c r="Q44" s="6">
        <v>100</v>
      </c>
      <c r="S44" s="6">
        <v>-41</v>
      </c>
      <c r="T44" s="2">
        <v>100</v>
      </c>
      <c r="U44" s="6">
        <v>100</v>
      </c>
      <c r="V44" s="6">
        <v>100</v>
      </c>
      <c r="W44" s="6">
        <v>100</v>
      </c>
      <c r="Y44" s="6">
        <v>-45</v>
      </c>
      <c r="Z44" s="2">
        <v>100</v>
      </c>
      <c r="AA44" s="2">
        <v>100</v>
      </c>
      <c r="AB44" s="6">
        <v>100</v>
      </c>
      <c r="AC44">
        <v>100</v>
      </c>
      <c r="AE44" s="6">
        <v>-48</v>
      </c>
      <c r="AF44" s="6">
        <v>100</v>
      </c>
      <c r="AG44" s="6">
        <v>100</v>
      </c>
      <c r="AH44" s="2">
        <v>100</v>
      </c>
      <c r="AI44">
        <v>100</v>
      </c>
      <c r="AK44" s="6">
        <v>-51</v>
      </c>
      <c r="AL44" s="6">
        <v>100</v>
      </c>
      <c r="AM44" s="6">
        <v>100</v>
      </c>
      <c r="AN44" s="6">
        <v>100</v>
      </c>
      <c r="AO44" s="6">
        <v>100</v>
      </c>
      <c r="AQ44" s="6">
        <v>-54</v>
      </c>
      <c r="AR44" s="6">
        <v>100</v>
      </c>
      <c r="AS44" s="6">
        <v>100</v>
      </c>
      <c r="AT44" s="2">
        <v>100</v>
      </c>
      <c r="AU44" s="2">
        <v>100</v>
      </c>
      <c r="AW44" s="2"/>
      <c r="AX44" s="2"/>
    </row>
    <row r="45" spans="1:50">
      <c r="A45" s="6">
        <v>-35</v>
      </c>
      <c r="B45" s="6">
        <v>98</v>
      </c>
      <c r="C45" s="6">
        <v>100</v>
      </c>
      <c r="D45" s="6">
        <v>100</v>
      </c>
      <c r="E45" s="6">
        <v>98</v>
      </c>
      <c r="G45" s="6">
        <v>-35</v>
      </c>
      <c r="H45" s="2">
        <v>98</v>
      </c>
      <c r="I45">
        <v>100</v>
      </c>
      <c r="J45">
        <v>100</v>
      </c>
      <c r="K45" s="6">
        <v>100</v>
      </c>
      <c r="M45" s="6">
        <v>-36</v>
      </c>
      <c r="N45" s="6">
        <v>100</v>
      </c>
      <c r="O45" s="6">
        <v>100</v>
      </c>
      <c r="P45" s="6">
        <v>100</v>
      </c>
      <c r="Q45" s="6">
        <v>100</v>
      </c>
      <c r="S45" s="6">
        <v>-40</v>
      </c>
      <c r="T45" s="2">
        <v>100</v>
      </c>
      <c r="U45" s="6">
        <v>100</v>
      </c>
      <c r="V45" s="6">
        <v>100</v>
      </c>
      <c r="W45" s="6">
        <v>100</v>
      </c>
      <c r="Y45" s="6">
        <v>-44</v>
      </c>
      <c r="Z45" s="2">
        <v>100</v>
      </c>
      <c r="AA45" s="2">
        <v>100</v>
      </c>
      <c r="AB45" s="6">
        <v>100</v>
      </c>
      <c r="AC45">
        <v>100</v>
      </c>
      <c r="AE45" s="6">
        <v>-47</v>
      </c>
      <c r="AF45" s="6">
        <v>100</v>
      </c>
      <c r="AG45" s="6">
        <v>100</v>
      </c>
      <c r="AH45" s="2">
        <v>100</v>
      </c>
      <c r="AI45">
        <v>100</v>
      </c>
      <c r="AK45" s="6">
        <v>-50</v>
      </c>
      <c r="AL45" s="6">
        <v>100</v>
      </c>
      <c r="AM45" s="6">
        <v>100</v>
      </c>
      <c r="AN45" s="6">
        <v>100</v>
      </c>
      <c r="AO45" s="6">
        <v>100</v>
      </c>
      <c r="AQ45" s="6">
        <v>-53</v>
      </c>
      <c r="AR45" s="6">
        <v>100</v>
      </c>
      <c r="AS45" s="6">
        <v>100</v>
      </c>
      <c r="AT45" s="2">
        <v>100</v>
      </c>
      <c r="AU45" s="2">
        <v>100</v>
      </c>
      <c r="AW45" s="2"/>
      <c r="AX45" s="2"/>
    </row>
    <row r="46" spans="1:50">
      <c r="A46" s="6">
        <v>-34</v>
      </c>
      <c r="B46" s="6">
        <v>99</v>
      </c>
      <c r="C46" s="6">
        <v>100</v>
      </c>
      <c r="D46" s="6">
        <v>100</v>
      </c>
      <c r="E46" s="6">
        <v>99</v>
      </c>
      <c r="G46" s="6">
        <v>-34</v>
      </c>
      <c r="H46" s="2">
        <v>100</v>
      </c>
      <c r="I46">
        <v>100</v>
      </c>
      <c r="J46">
        <v>100</v>
      </c>
      <c r="K46" s="6">
        <v>100</v>
      </c>
      <c r="M46" s="6">
        <v>-35</v>
      </c>
      <c r="N46" s="6">
        <v>100</v>
      </c>
      <c r="O46" s="6">
        <v>100</v>
      </c>
      <c r="P46" s="6">
        <v>100</v>
      </c>
      <c r="Q46" s="6">
        <v>100</v>
      </c>
      <c r="S46" s="6">
        <v>-39</v>
      </c>
      <c r="T46" s="2">
        <v>100</v>
      </c>
      <c r="U46" s="6">
        <v>100</v>
      </c>
      <c r="V46" s="6">
        <v>100</v>
      </c>
      <c r="W46" s="6">
        <v>100</v>
      </c>
      <c r="Y46" s="6">
        <v>-43</v>
      </c>
      <c r="Z46" s="2">
        <v>100</v>
      </c>
      <c r="AA46" s="2">
        <v>100</v>
      </c>
      <c r="AB46" s="6">
        <v>100</v>
      </c>
      <c r="AC46">
        <v>100</v>
      </c>
      <c r="AE46" s="6">
        <v>-46</v>
      </c>
      <c r="AF46" s="6">
        <v>100</v>
      </c>
      <c r="AG46" s="6">
        <v>100</v>
      </c>
      <c r="AH46" s="2">
        <v>100</v>
      </c>
      <c r="AI46">
        <v>100</v>
      </c>
      <c r="AK46" s="6">
        <v>-49</v>
      </c>
      <c r="AL46" s="6">
        <v>100</v>
      </c>
      <c r="AM46" s="6">
        <v>100</v>
      </c>
      <c r="AN46" s="6">
        <v>100</v>
      </c>
      <c r="AO46" s="6">
        <v>100</v>
      </c>
      <c r="AQ46" s="6">
        <v>-52</v>
      </c>
      <c r="AR46" s="6">
        <v>100</v>
      </c>
      <c r="AS46" s="6">
        <v>100</v>
      </c>
      <c r="AT46" s="2">
        <v>100</v>
      </c>
      <c r="AU46" s="2">
        <v>100</v>
      </c>
      <c r="AW46" s="2"/>
      <c r="AX46" s="2"/>
    </row>
    <row r="47" spans="1:50">
      <c r="A47" s="6">
        <v>-33</v>
      </c>
      <c r="B47" s="6">
        <v>98</v>
      </c>
      <c r="C47" s="6">
        <v>100</v>
      </c>
      <c r="D47" s="6">
        <v>100</v>
      </c>
      <c r="E47" s="6">
        <v>100</v>
      </c>
      <c r="G47" s="6">
        <v>-33</v>
      </c>
      <c r="H47" s="2">
        <v>100</v>
      </c>
      <c r="I47">
        <v>99</v>
      </c>
      <c r="J47">
        <v>100</v>
      </c>
      <c r="K47" s="6">
        <v>100</v>
      </c>
      <c r="M47" s="6">
        <v>-34</v>
      </c>
      <c r="N47" s="6">
        <v>100</v>
      </c>
      <c r="O47" s="6">
        <v>100</v>
      </c>
      <c r="P47" s="6">
        <v>100</v>
      </c>
      <c r="Q47" s="6">
        <v>99</v>
      </c>
      <c r="S47" s="6">
        <v>-38</v>
      </c>
      <c r="T47" s="2">
        <v>100</v>
      </c>
      <c r="U47" s="6">
        <v>100</v>
      </c>
      <c r="V47" s="6">
        <v>100</v>
      </c>
      <c r="W47" s="6">
        <v>100</v>
      </c>
      <c r="Y47" s="6">
        <v>-42</v>
      </c>
      <c r="Z47" s="2">
        <v>100</v>
      </c>
      <c r="AA47" s="2">
        <v>100</v>
      </c>
      <c r="AB47" s="6">
        <v>100</v>
      </c>
      <c r="AC47">
        <v>100</v>
      </c>
      <c r="AE47" s="6">
        <v>-45</v>
      </c>
      <c r="AF47" s="6">
        <v>100</v>
      </c>
      <c r="AG47" s="6">
        <v>100</v>
      </c>
      <c r="AH47" s="2">
        <v>100</v>
      </c>
      <c r="AI47">
        <v>100</v>
      </c>
      <c r="AK47" s="6">
        <v>-48</v>
      </c>
      <c r="AL47" s="6">
        <v>100</v>
      </c>
      <c r="AM47" s="6">
        <v>100</v>
      </c>
      <c r="AN47" s="6">
        <v>100</v>
      </c>
      <c r="AO47" s="6">
        <v>100</v>
      </c>
      <c r="AQ47" s="6">
        <v>-51</v>
      </c>
      <c r="AR47" s="6">
        <v>100</v>
      </c>
      <c r="AS47" s="6">
        <v>100</v>
      </c>
      <c r="AT47" s="2">
        <v>100</v>
      </c>
      <c r="AU47" s="2">
        <v>100</v>
      </c>
      <c r="AW47" s="2"/>
      <c r="AX47" s="2"/>
    </row>
    <row r="48" spans="1:50">
      <c r="A48" s="6">
        <v>-32</v>
      </c>
      <c r="B48" s="6">
        <v>99</v>
      </c>
      <c r="C48" s="6">
        <v>100</v>
      </c>
      <c r="D48" s="6">
        <v>100</v>
      </c>
      <c r="E48" s="6">
        <v>100</v>
      </c>
      <c r="G48" s="6">
        <v>-32</v>
      </c>
      <c r="H48" s="2">
        <v>97</v>
      </c>
      <c r="I48">
        <v>100</v>
      </c>
      <c r="J48">
        <v>99</v>
      </c>
      <c r="K48" s="6">
        <v>99</v>
      </c>
      <c r="M48" s="6">
        <v>-33</v>
      </c>
      <c r="N48" s="6">
        <v>100</v>
      </c>
      <c r="O48" s="6">
        <v>100</v>
      </c>
      <c r="P48" s="6">
        <v>100</v>
      </c>
      <c r="Q48" s="6">
        <v>100</v>
      </c>
      <c r="S48" s="6">
        <v>-37</v>
      </c>
      <c r="T48" s="2">
        <v>100</v>
      </c>
      <c r="U48" s="6">
        <v>100</v>
      </c>
      <c r="V48" s="6">
        <v>100</v>
      </c>
      <c r="W48" s="6">
        <v>100</v>
      </c>
      <c r="Y48" s="6">
        <v>-41</v>
      </c>
      <c r="Z48" s="2">
        <v>100</v>
      </c>
      <c r="AA48" s="2">
        <v>100</v>
      </c>
      <c r="AB48" s="6">
        <v>100</v>
      </c>
      <c r="AC48">
        <v>100</v>
      </c>
      <c r="AE48" s="6">
        <v>-44</v>
      </c>
      <c r="AF48" s="6">
        <v>100</v>
      </c>
      <c r="AG48" s="6">
        <v>100</v>
      </c>
      <c r="AH48" s="2">
        <v>100</v>
      </c>
      <c r="AI48">
        <v>100</v>
      </c>
      <c r="AK48" s="6">
        <v>-47</v>
      </c>
      <c r="AL48" s="6">
        <v>100</v>
      </c>
      <c r="AM48" s="6">
        <v>100</v>
      </c>
      <c r="AN48" s="6">
        <v>100</v>
      </c>
      <c r="AO48" s="6">
        <v>100</v>
      </c>
      <c r="AQ48" s="6">
        <v>-50</v>
      </c>
      <c r="AR48" s="6">
        <v>100</v>
      </c>
      <c r="AS48" s="6">
        <v>100</v>
      </c>
      <c r="AT48" s="2">
        <v>100</v>
      </c>
      <c r="AU48" s="2">
        <v>100</v>
      </c>
      <c r="AW48" s="2"/>
      <c r="AX48" s="2"/>
    </row>
    <row r="49" spans="1:50">
      <c r="A49" s="6">
        <v>-31</v>
      </c>
      <c r="B49" s="6">
        <v>98</v>
      </c>
      <c r="C49" s="6">
        <v>100</v>
      </c>
      <c r="D49" s="6">
        <v>98</v>
      </c>
      <c r="E49" s="6">
        <v>100</v>
      </c>
      <c r="G49" s="6">
        <v>-31</v>
      </c>
      <c r="H49" s="2">
        <v>100</v>
      </c>
      <c r="I49">
        <v>100</v>
      </c>
      <c r="J49">
        <v>100</v>
      </c>
      <c r="K49" s="6">
        <v>100</v>
      </c>
      <c r="M49" s="6">
        <v>-32</v>
      </c>
      <c r="N49" s="6">
        <v>100</v>
      </c>
      <c r="O49" s="6">
        <v>100</v>
      </c>
      <c r="P49" s="6">
        <v>100</v>
      </c>
      <c r="Q49" s="6">
        <v>100</v>
      </c>
      <c r="S49" s="6">
        <v>-36</v>
      </c>
      <c r="T49" s="2">
        <v>100</v>
      </c>
      <c r="U49" s="6">
        <v>100</v>
      </c>
      <c r="V49" s="6">
        <v>100</v>
      </c>
      <c r="W49" s="6">
        <v>100</v>
      </c>
      <c r="Y49" s="6">
        <v>-40</v>
      </c>
      <c r="Z49" s="2">
        <v>100</v>
      </c>
      <c r="AA49" s="2">
        <v>100</v>
      </c>
      <c r="AB49" s="6">
        <v>100</v>
      </c>
      <c r="AC49">
        <v>100</v>
      </c>
      <c r="AE49" s="6">
        <v>-43</v>
      </c>
      <c r="AF49" s="6">
        <v>100</v>
      </c>
      <c r="AG49" s="6">
        <v>100</v>
      </c>
      <c r="AH49" s="2">
        <v>100</v>
      </c>
      <c r="AI49">
        <v>100</v>
      </c>
      <c r="AK49" s="6">
        <v>-46</v>
      </c>
      <c r="AL49" s="6">
        <v>100</v>
      </c>
      <c r="AM49" s="6">
        <v>100</v>
      </c>
      <c r="AN49" s="6">
        <v>100</v>
      </c>
      <c r="AO49" s="6">
        <v>100</v>
      </c>
      <c r="AQ49" s="6">
        <v>-49</v>
      </c>
      <c r="AR49" s="6">
        <v>100</v>
      </c>
      <c r="AS49" s="6">
        <v>100</v>
      </c>
      <c r="AT49" s="2">
        <v>100</v>
      </c>
      <c r="AU49" s="2">
        <v>100</v>
      </c>
      <c r="AW49" s="2"/>
      <c r="AX49" s="2"/>
    </row>
    <row r="50" spans="1:50">
      <c r="A50" s="6">
        <v>-30</v>
      </c>
      <c r="B50" s="6">
        <v>100</v>
      </c>
      <c r="C50" s="6">
        <v>99</v>
      </c>
      <c r="D50" s="6">
        <v>99</v>
      </c>
      <c r="E50" s="6">
        <v>100</v>
      </c>
      <c r="G50" s="6">
        <v>-30</v>
      </c>
      <c r="H50" s="2">
        <v>100</v>
      </c>
      <c r="I50">
        <v>100</v>
      </c>
      <c r="J50">
        <v>100</v>
      </c>
      <c r="K50" s="6">
        <v>100</v>
      </c>
      <c r="M50" s="6">
        <v>-31</v>
      </c>
      <c r="N50" s="6">
        <v>100</v>
      </c>
      <c r="O50" s="6">
        <v>100</v>
      </c>
      <c r="P50" s="6">
        <v>100</v>
      </c>
      <c r="Q50" s="6">
        <v>100</v>
      </c>
      <c r="S50" s="6">
        <v>-35</v>
      </c>
      <c r="T50" s="2">
        <v>100</v>
      </c>
      <c r="U50" s="6">
        <v>100</v>
      </c>
      <c r="V50" s="6">
        <v>100</v>
      </c>
      <c r="W50" s="6">
        <v>100</v>
      </c>
      <c r="Y50" s="6">
        <v>-39</v>
      </c>
      <c r="Z50" s="2">
        <v>100</v>
      </c>
      <c r="AA50" s="2">
        <v>100</v>
      </c>
      <c r="AB50" s="6">
        <v>100</v>
      </c>
      <c r="AC50">
        <v>100</v>
      </c>
      <c r="AE50" s="6">
        <v>-42</v>
      </c>
      <c r="AF50" s="6">
        <v>100</v>
      </c>
      <c r="AG50" s="6">
        <v>100</v>
      </c>
      <c r="AH50" s="2">
        <v>100</v>
      </c>
      <c r="AI50">
        <v>100</v>
      </c>
      <c r="AK50" s="6">
        <v>-45</v>
      </c>
      <c r="AL50" s="6">
        <v>100</v>
      </c>
      <c r="AM50" s="6">
        <v>100</v>
      </c>
      <c r="AN50" s="6">
        <v>100</v>
      </c>
      <c r="AO50" s="6">
        <v>100</v>
      </c>
      <c r="AQ50" s="6">
        <v>-48</v>
      </c>
      <c r="AR50" s="6">
        <v>100</v>
      </c>
      <c r="AS50" s="6">
        <v>100</v>
      </c>
      <c r="AT50" s="2">
        <v>100</v>
      </c>
      <c r="AU50" s="2">
        <v>100</v>
      </c>
      <c r="AW50" s="2"/>
      <c r="AX50" s="2"/>
    </row>
    <row r="51" spans="1:50">
      <c r="A51" s="6">
        <v>-29</v>
      </c>
      <c r="B51" s="6">
        <v>99</v>
      </c>
      <c r="C51" s="6">
        <v>100</v>
      </c>
      <c r="D51" s="6">
        <v>100</v>
      </c>
      <c r="E51" s="6">
        <v>100</v>
      </c>
      <c r="G51" s="6">
        <v>-29</v>
      </c>
      <c r="H51" s="2">
        <v>100</v>
      </c>
      <c r="I51">
        <v>100</v>
      </c>
      <c r="J51">
        <v>100</v>
      </c>
      <c r="K51" s="6">
        <v>100</v>
      </c>
      <c r="M51" s="6">
        <v>-30</v>
      </c>
      <c r="N51" s="6">
        <v>100</v>
      </c>
      <c r="O51" s="6">
        <v>100</v>
      </c>
      <c r="P51" s="6">
        <v>100</v>
      </c>
      <c r="Q51" s="6">
        <v>100</v>
      </c>
      <c r="S51" s="6">
        <v>-34</v>
      </c>
      <c r="T51" s="2">
        <v>100</v>
      </c>
      <c r="U51" s="6">
        <v>100</v>
      </c>
      <c r="V51" s="6">
        <v>100</v>
      </c>
      <c r="W51" s="6">
        <v>100</v>
      </c>
      <c r="Y51" s="6">
        <v>-38</v>
      </c>
      <c r="Z51" s="2">
        <v>100</v>
      </c>
      <c r="AA51" s="2">
        <v>100</v>
      </c>
      <c r="AB51" s="6">
        <v>100</v>
      </c>
      <c r="AC51">
        <v>100</v>
      </c>
      <c r="AE51" s="6">
        <v>-41</v>
      </c>
      <c r="AF51" s="6">
        <v>100</v>
      </c>
      <c r="AG51" s="6">
        <v>100</v>
      </c>
      <c r="AH51" s="2">
        <v>100</v>
      </c>
      <c r="AI51">
        <v>100</v>
      </c>
      <c r="AK51" s="6">
        <v>-44</v>
      </c>
      <c r="AL51" s="6">
        <v>100</v>
      </c>
      <c r="AM51" s="6">
        <v>100</v>
      </c>
      <c r="AN51" s="6">
        <v>100</v>
      </c>
      <c r="AO51" s="6">
        <v>100</v>
      </c>
      <c r="AQ51" s="6">
        <v>-47</v>
      </c>
      <c r="AR51" s="6">
        <v>100</v>
      </c>
      <c r="AS51" s="6">
        <v>100</v>
      </c>
      <c r="AT51" s="2">
        <v>100</v>
      </c>
      <c r="AU51" s="2">
        <v>100</v>
      </c>
      <c r="AW51" s="2"/>
      <c r="AX51" s="2"/>
    </row>
    <row r="52" spans="1:50">
      <c r="A52" s="6">
        <v>-28</v>
      </c>
      <c r="B52" s="6">
        <v>100</v>
      </c>
      <c r="C52" s="6">
        <v>100</v>
      </c>
      <c r="D52" s="6">
        <v>99</v>
      </c>
      <c r="E52" s="6">
        <v>100</v>
      </c>
      <c r="G52" s="6">
        <v>-28</v>
      </c>
      <c r="H52" s="2">
        <v>100</v>
      </c>
      <c r="I52">
        <v>99</v>
      </c>
      <c r="J52">
        <v>100</v>
      </c>
      <c r="K52" s="6">
        <v>100</v>
      </c>
      <c r="M52" s="6">
        <v>-29</v>
      </c>
      <c r="N52" s="6">
        <v>100</v>
      </c>
      <c r="O52" s="6">
        <v>100</v>
      </c>
      <c r="P52" s="6">
        <v>100</v>
      </c>
      <c r="Q52" s="6">
        <v>100</v>
      </c>
      <c r="S52" s="6">
        <v>-33</v>
      </c>
      <c r="T52" s="2">
        <v>100</v>
      </c>
      <c r="U52" s="6">
        <v>100</v>
      </c>
      <c r="V52" s="6">
        <v>100</v>
      </c>
      <c r="W52" s="6">
        <v>100</v>
      </c>
      <c r="Y52" s="6">
        <v>-37</v>
      </c>
      <c r="Z52" s="2">
        <v>100</v>
      </c>
      <c r="AA52" s="2">
        <v>100</v>
      </c>
      <c r="AB52" s="6">
        <v>100</v>
      </c>
      <c r="AC52">
        <v>100</v>
      </c>
      <c r="AE52" s="6">
        <v>-40</v>
      </c>
      <c r="AF52" s="6">
        <v>100</v>
      </c>
      <c r="AG52" s="6">
        <v>100</v>
      </c>
      <c r="AH52" s="2">
        <v>100</v>
      </c>
      <c r="AI52">
        <v>100</v>
      </c>
      <c r="AK52" s="6">
        <v>-43</v>
      </c>
      <c r="AL52" s="6">
        <v>100</v>
      </c>
      <c r="AM52" s="6">
        <v>100</v>
      </c>
      <c r="AN52" s="6">
        <v>100</v>
      </c>
      <c r="AO52" s="6">
        <v>100</v>
      </c>
      <c r="AQ52" s="6">
        <v>-46</v>
      </c>
      <c r="AR52" s="6">
        <v>100</v>
      </c>
      <c r="AS52" s="6">
        <v>100</v>
      </c>
      <c r="AT52" s="2">
        <v>100</v>
      </c>
      <c r="AU52" s="2">
        <v>100</v>
      </c>
      <c r="AW52" s="2"/>
      <c r="AX52" s="2"/>
    </row>
    <row r="53" spans="1:50">
      <c r="A53" s="6">
        <v>-27</v>
      </c>
      <c r="B53" s="6">
        <v>100</v>
      </c>
      <c r="C53" s="6">
        <v>100</v>
      </c>
      <c r="D53" s="6">
        <v>99</v>
      </c>
      <c r="E53" s="6">
        <v>100</v>
      </c>
      <c r="G53" s="6">
        <v>-27</v>
      </c>
      <c r="H53" s="2">
        <v>100</v>
      </c>
      <c r="I53">
        <v>100</v>
      </c>
      <c r="J53">
        <v>99</v>
      </c>
      <c r="K53" s="6">
        <v>99</v>
      </c>
      <c r="M53" s="6">
        <v>-28</v>
      </c>
      <c r="N53" s="6">
        <v>100</v>
      </c>
      <c r="O53" s="6">
        <v>100</v>
      </c>
      <c r="P53" s="6">
        <v>100</v>
      </c>
      <c r="Q53" s="6">
        <v>100</v>
      </c>
      <c r="S53" s="6">
        <v>-32</v>
      </c>
      <c r="T53" s="2">
        <v>100</v>
      </c>
      <c r="U53" s="6">
        <v>100</v>
      </c>
      <c r="V53" s="6">
        <v>100</v>
      </c>
      <c r="W53" s="6">
        <v>100</v>
      </c>
      <c r="Y53" s="6">
        <v>-36</v>
      </c>
      <c r="Z53" s="2">
        <v>100</v>
      </c>
      <c r="AA53" s="2">
        <v>100</v>
      </c>
      <c r="AB53" s="6">
        <v>100</v>
      </c>
      <c r="AC53">
        <v>100</v>
      </c>
      <c r="AE53" s="6">
        <v>-39</v>
      </c>
      <c r="AF53" s="6">
        <v>100</v>
      </c>
      <c r="AG53" s="6">
        <v>100</v>
      </c>
      <c r="AH53" s="2">
        <v>100</v>
      </c>
      <c r="AI53">
        <v>100</v>
      </c>
      <c r="AK53" s="6">
        <v>-42</v>
      </c>
      <c r="AL53" s="6">
        <v>100</v>
      </c>
      <c r="AM53" s="6">
        <v>100</v>
      </c>
      <c r="AN53" s="6">
        <v>100</v>
      </c>
      <c r="AO53" s="6">
        <v>100</v>
      </c>
      <c r="AQ53" s="6">
        <v>-45</v>
      </c>
      <c r="AR53" s="6">
        <v>100</v>
      </c>
      <c r="AS53" s="6">
        <v>100</v>
      </c>
      <c r="AT53" s="2">
        <v>100</v>
      </c>
      <c r="AU53" s="2">
        <v>100</v>
      </c>
      <c r="AW53" s="2"/>
      <c r="AX53" s="2"/>
    </row>
    <row r="54" spans="1:50">
      <c r="A54" s="6">
        <v>-26</v>
      </c>
      <c r="B54" s="6">
        <v>100</v>
      </c>
      <c r="C54" s="6">
        <v>100</v>
      </c>
      <c r="D54" s="6">
        <v>99</v>
      </c>
      <c r="E54" s="6">
        <v>99</v>
      </c>
      <c r="G54" s="6">
        <v>-26</v>
      </c>
      <c r="H54" s="2">
        <v>100</v>
      </c>
      <c r="I54">
        <v>100</v>
      </c>
      <c r="J54">
        <v>99</v>
      </c>
      <c r="K54" s="6">
        <v>99</v>
      </c>
      <c r="M54" s="6">
        <v>-27</v>
      </c>
      <c r="N54" s="6">
        <v>100</v>
      </c>
      <c r="O54" s="6">
        <v>99</v>
      </c>
      <c r="P54" s="6">
        <v>100</v>
      </c>
      <c r="Q54" s="6">
        <v>100</v>
      </c>
      <c r="S54" s="6">
        <v>-31</v>
      </c>
      <c r="T54" s="2">
        <v>100</v>
      </c>
      <c r="U54" s="6">
        <v>100</v>
      </c>
      <c r="V54" s="6">
        <v>100</v>
      </c>
      <c r="W54" s="6">
        <v>100</v>
      </c>
      <c r="Y54" s="6">
        <v>-35</v>
      </c>
      <c r="Z54" s="2">
        <v>100</v>
      </c>
      <c r="AA54" s="2">
        <v>100</v>
      </c>
      <c r="AB54" s="6">
        <v>100</v>
      </c>
      <c r="AC54">
        <v>100</v>
      </c>
      <c r="AE54" s="6">
        <v>-38</v>
      </c>
      <c r="AF54" s="6">
        <v>100</v>
      </c>
      <c r="AG54" s="6">
        <v>100</v>
      </c>
      <c r="AH54" s="2">
        <v>100</v>
      </c>
      <c r="AI54">
        <v>100</v>
      </c>
      <c r="AK54" s="6">
        <v>-41</v>
      </c>
      <c r="AL54" s="6">
        <v>100</v>
      </c>
      <c r="AM54" s="6">
        <v>100</v>
      </c>
      <c r="AN54" s="6">
        <v>100</v>
      </c>
      <c r="AO54" s="6">
        <v>100</v>
      </c>
      <c r="AQ54" s="6">
        <v>-44</v>
      </c>
      <c r="AR54" s="6">
        <v>100</v>
      </c>
      <c r="AS54" s="6">
        <v>100</v>
      </c>
      <c r="AT54" s="2">
        <v>100</v>
      </c>
      <c r="AU54" s="2">
        <v>100</v>
      </c>
      <c r="AW54" s="2"/>
      <c r="AX54" s="2"/>
    </row>
    <row r="55" spans="1:50">
      <c r="A55" s="6">
        <v>-25</v>
      </c>
      <c r="B55" s="6">
        <v>99</v>
      </c>
      <c r="C55" s="6">
        <v>100</v>
      </c>
      <c r="D55" s="6">
        <v>99</v>
      </c>
      <c r="E55" s="6">
        <v>100</v>
      </c>
      <c r="G55" s="6">
        <v>-25</v>
      </c>
      <c r="H55" s="2">
        <v>100</v>
      </c>
      <c r="I55">
        <v>100</v>
      </c>
      <c r="J55">
        <v>100</v>
      </c>
      <c r="K55" s="6">
        <v>100</v>
      </c>
      <c r="M55" s="6">
        <v>-26</v>
      </c>
      <c r="N55" s="6">
        <v>100</v>
      </c>
      <c r="O55" s="6">
        <v>100</v>
      </c>
      <c r="P55" s="6">
        <v>100</v>
      </c>
      <c r="Q55" s="6">
        <v>100</v>
      </c>
      <c r="S55" s="6">
        <v>-30</v>
      </c>
      <c r="T55" s="2">
        <v>100</v>
      </c>
      <c r="U55" s="6">
        <v>100</v>
      </c>
      <c r="V55" s="6">
        <v>100</v>
      </c>
      <c r="W55" s="6">
        <v>100</v>
      </c>
      <c r="Y55" s="6">
        <v>-34</v>
      </c>
      <c r="Z55" s="2">
        <v>100</v>
      </c>
      <c r="AA55" s="2">
        <v>100</v>
      </c>
      <c r="AB55" s="6">
        <v>100</v>
      </c>
      <c r="AC55">
        <v>100</v>
      </c>
      <c r="AE55" s="6">
        <v>-37</v>
      </c>
      <c r="AF55" s="6">
        <v>100</v>
      </c>
      <c r="AG55" s="6">
        <v>100</v>
      </c>
      <c r="AH55" s="2">
        <v>100</v>
      </c>
      <c r="AI55">
        <v>100</v>
      </c>
      <c r="AK55" s="6">
        <v>-40</v>
      </c>
      <c r="AL55" s="6">
        <v>100</v>
      </c>
      <c r="AM55" s="6">
        <v>100</v>
      </c>
      <c r="AN55" s="6">
        <v>100</v>
      </c>
      <c r="AO55" s="6">
        <v>100</v>
      </c>
      <c r="AQ55" s="6">
        <v>-43</v>
      </c>
      <c r="AR55" s="6">
        <v>100</v>
      </c>
      <c r="AS55" s="6">
        <v>100</v>
      </c>
      <c r="AT55" s="2">
        <v>100</v>
      </c>
      <c r="AU55" s="2">
        <v>100</v>
      </c>
      <c r="AW55" s="2"/>
      <c r="AX55" s="2"/>
    </row>
    <row r="56" spans="1:50">
      <c r="A56" s="6">
        <v>-24</v>
      </c>
      <c r="B56" s="6">
        <v>100</v>
      </c>
      <c r="C56" s="6">
        <v>100</v>
      </c>
      <c r="D56" s="6">
        <v>99</v>
      </c>
      <c r="E56" s="6">
        <v>99</v>
      </c>
      <c r="G56" s="6">
        <v>-24</v>
      </c>
      <c r="H56" s="2">
        <v>100</v>
      </c>
      <c r="I56">
        <v>100</v>
      </c>
      <c r="J56">
        <v>100</v>
      </c>
      <c r="K56" s="6">
        <v>100</v>
      </c>
      <c r="M56" s="6">
        <v>-25</v>
      </c>
      <c r="N56" s="6">
        <v>100</v>
      </c>
      <c r="O56" s="6">
        <v>100</v>
      </c>
      <c r="P56" s="6">
        <v>100</v>
      </c>
      <c r="Q56" s="6">
        <v>100</v>
      </c>
      <c r="S56" s="6">
        <v>-29</v>
      </c>
      <c r="T56" s="2">
        <v>100</v>
      </c>
      <c r="U56" s="6">
        <v>100</v>
      </c>
      <c r="V56" s="6">
        <v>100</v>
      </c>
      <c r="W56" s="6">
        <v>100</v>
      </c>
      <c r="Y56" s="6">
        <v>-33</v>
      </c>
      <c r="Z56" s="2">
        <v>100</v>
      </c>
      <c r="AA56" s="2">
        <v>100</v>
      </c>
      <c r="AB56" s="6">
        <v>100</v>
      </c>
      <c r="AC56">
        <v>100</v>
      </c>
      <c r="AE56" s="6">
        <v>-36</v>
      </c>
      <c r="AF56" s="6">
        <v>100</v>
      </c>
      <c r="AG56" s="6">
        <v>100</v>
      </c>
      <c r="AH56" s="2">
        <v>100</v>
      </c>
      <c r="AI56">
        <v>100</v>
      </c>
      <c r="AK56" s="6">
        <v>-39</v>
      </c>
      <c r="AL56" s="6">
        <v>100</v>
      </c>
      <c r="AM56" s="6">
        <v>100</v>
      </c>
      <c r="AN56" s="6">
        <v>100</v>
      </c>
      <c r="AO56" s="6">
        <v>100</v>
      </c>
      <c r="AQ56" s="6">
        <v>-42</v>
      </c>
      <c r="AR56" s="6">
        <v>100</v>
      </c>
      <c r="AS56" s="6">
        <v>100</v>
      </c>
      <c r="AT56" s="2">
        <v>100</v>
      </c>
      <c r="AU56" s="2">
        <v>100</v>
      </c>
      <c r="AW56" s="2"/>
      <c r="AX56" s="2"/>
    </row>
    <row r="57" spans="1:50">
      <c r="A57" s="6">
        <v>-23</v>
      </c>
      <c r="B57" s="6">
        <v>100</v>
      </c>
      <c r="C57" s="6">
        <v>100</v>
      </c>
      <c r="D57" s="6">
        <v>100</v>
      </c>
      <c r="E57" s="6">
        <v>100</v>
      </c>
      <c r="G57" s="6">
        <v>-23</v>
      </c>
      <c r="H57" s="2">
        <v>100</v>
      </c>
      <c r="I57">
        <v>100</v>
      </c>
      <c r="J57">
        <v>100</v>
      </c>
      <c r="K57" s="6">
        <v>100</v>
      </c>
      <c r="M57" s="6">
        <v>-24</v>
      </c>
      <c r="N57" s="6">
        <v>100</v>
      </c>
      <c r="O57" s="6">
        <v>100</v>
      </c>
      <c r="P57" s="6">
        <v>100</v>
      </c>
      <c r="Q57" s="6">
        <v>100</v>
      </c>
      <c r="S57" s="6">
        <v>-28</v>
      </c>
      <c r="T57" s="2">
        <v>100</v>
      </c>
      <c r="U57" s="6">
        <v>100</v>
      </c>
      <c r="V57" s="6">
        <v>100</v>
      </c>
      <c r="W57" s="6">
        <v>100</v>
      </c>
      <c r="Y57" s="6">
        <v>-32</v>
      </c>
      <c r="Z57" s="2">
        <v>100</v>
      </c>
      <c r="AA57" s="2">
        <v>100</v>
      </c>
      <c r="AB57" s="6">
        <v>100</v>
      </c>
      <c r="AC57">
        <v>100</v>
      </c>
      <c r="AE57" s="6">
        <v>-35</v>
      </c>
      <c r="AF57" s="6">
        <v>100</v>
      </c>
      <c r="AG57" s="6">
        <v>100</v>
      </c>
      <c r="AH57" s="2">
        <v>100</v>
      </c>
      <c r="AI57">
        <v>100</v>
      </c>
      <c r="AK57" s="6">
        <v>-38</v>
      </c>
      <c r="AL57" s="6">
        <v>100</v>
      </c>
      <c r="AM57" s="6">
        <v>100</v>
      </c>
      <c r="AN57" s="6">
        <v>100</v>
      </c>
      <c r="AO57" s="6">
        <v>100</v>
      </c>
      <c r="AQ57" s="6">
        <v>-41</v>
      </c>
      <c r="AR57" s="6">
        <v>100</v>
      </c>
      <c r="AS57" s="6">
        <v>100</v>
      </c>
      <c r="AT57" s="2">
        <v>100</v>
      </c>
      <c r="AU57" s="2">
        <v>100</v>
      </c>
      <c r="AW57" s="2"/>
      <c r="AX57" s="2"/>
    </row>
    <row r="58" spans="1:50">
      <c r="A58" s="6">
        <v>-22</v>
      </c>
      <c r="B58" s="6">
        <v>100</v>
      </c>
      <c r="C58" s="6">
        <v>100</v>
      </c>
      <c r="D58" s="6">
        <v>100</v>
      </c>
      <c r="E58" s="6">
        <v>100</v>
      </c>
      <c r="G58" s="6">
        <v>-22</v>
      </c>
      <c r="H58" s="2">
        <v>100</v>
      </c>
      <c r="I58">
        <v>99</v>
      </c>
      <c r="J58">
        <v>100</v>
      </c>
      <c r="K58" s="6">
        <v>100</v>
      </c>
      <c r="M58" s="6">
        <v>-23</v>
      </c>
      <c r="N58" s="6">
        <v>100</v>
      </c>
      <c r="O58" s="6">
        <v>100</v>
      </c>
      <c r="P58" s="6">
        <v>100</v>
      </c>
      <c r="Q58" s="6">
        <v>100</v>
      </c>
      <c r="S58" s="6">
        <v>-27</v>
      </c>
      <c r="T58" s="2">
        <v>100</v>
      </c>
      <c r="U58" s="6">
        <v>100</v>
      </c>
      <c r="V58" s="6">
        <v>100</v>
      </c>
      <c r="W58" s="6">
        <v>100</v>
      </c>
      <c r="Y58" s="6">
        <v>-31</v>
      </c>
      <c r="Z58" s="2">
        <v>100</v>
      </c>
      <c r="AA58" s="2">
        <v>100</v>
      </c>
      <c r="AB58" s="6">
        <v>100</v>
      </c>
      <c r="AC58">
        <v>100</v>
      </c>
      <c r="AE58" s="6">
        <v>-34</v>
      </c>
      <c r="AF58" s="6">
        <v>100</v>
      </c>
      <c r="AG58" s="6">
        <v>100</v>
      </c>
      <c r="AH58" s="2">
        <v>100</v>
      </c>
      <c r="AI58">
        <v>100</v>
      </c>
      <c r="AK58" s="6">
        <v>-37</v>
      </c>
      <c r="AL58" s="6">
        <v>100</v>
      </c>
      <c r="AM58" s="6">
        <v>100</v>
      </c>
      <c r="AN58" s="6">
        <v>100</v>
      </c>
      <c r="AO58" s="6">
        <v>100</v>
      </c>
      <c r="AQ58" s="6">
        <v>-40</v>
      </c>
      <c r="AR58" s="6">
        <v>100</v>
      </c>
      <c r="AS58" s="6">
        <v>100</v>
      </c>
      <c r="AT58" s="2">
        <v>100</v>
      </c>
      <c r="AU58" s="2">
        <v>100</v>
      </c>
      <c r="AW58" s="2"/>
      <c r="AX58" s="2"/>
    </row>
    <row r="59" spans="1:50">
      <c r="A59" s="6">
        <v>-21</v>
      </c>
      <c r="B59" s="6">
        <v>100</v>
      </c>
      <c r="C59" s="6">
        <v>98</v>
      </c>
      <c r="D59" s="6">
        <v>99</v>
      </c>
      <c r="E59" s="6">
        <v>100</v>
      </c>
      <c r="G59" s="6">
        <v>-21</v>
      </c>
      <c r="H59" s="2">
        <v>100</v>
      </c>
      <c r="I59">
        <v>100</v>
      </c>
      <c r="J59">
        <v>100</v>
      </c>
      <c r="K59" s="6">
        <v>100</v>
      </c>
      <c r="M59" s="6">
        <v>-22</v>
      </c>
      <c r="N59" s="6">
        <v>100</v>
      </c>
      <c r="O59" s="6">
        <v>100</v>
      </c>
      <c r="P59" s="6">
        <v>100</v>
      </c>
      <c r="Q59" s="6">
        <v>100</v>
      </c>
      <c r="S59" s="6">
        <v>-26</v>
      </c>
      <c r="T59" s="2">
        <v>100</v>
      </c>
      <c r="U59" s="6">
        <v>100</v>
      </c>
      <c r="V59" s="6">
        <v>100</v>
      </c>
      <c r="W59" s="6">
        <v>100</v>
      </c>
      <c r="Y59" s="6">
        <v>-30</v>
      </c>
      <c r="Z59" s="2">
        <v>100</v>
      </c>
      <c r="AA59" s="2">
        <v>100</v>
      </c>
      <c r="AB59" s="6">
        <v>100</v>
      </c>
      <c r="AC59">
        <v>100</v>
      </c>
      <c r="AE59" s="6">
        <v>-33</v>
      </c>
      <c r="AF59" s="6">
        <v>100</v>
      </c>
      <c r="AG59" s="6">
        <v>100</v>
      </c>
      <c r="AH59" s="2">
        <v>100</v>
      </c>
      <c r="AI59">
        <v>100</v>
      </c>
      <c r="AK59" s="6">
        <v>-36</v>
      </c>
      <c r="AL59" s="6">
        <v>100</v>
      </c>
      <c r="AM59" s="6">
        <v>100</v>
      </c>
      <c r="AN59" s="6">
        <v>100</v>
      </c>
      <c r="AO59" s="6">
        <v>100</v>
      </c>
      <c r="AQ59" s="6">
        <v>-39</v>
      </c>
      <c r="AR59" s="6">
        <v>100</v>
      </c>
      <c r="AS59" s="6">
        <v>100</v>
      </c>
      <c r="AT59" s="2">
        <v>100</v>
      </c>
      <c r="AU59" s="2">
        <v>100</v>
      </c>
      <c r="AW59" s="2"/>
      <c r="AX59" s="2"/>
    </row>
    <row r="60" spans="1:50">
      <c r="A60" s="6">
        <v>-20</v>
      </c>
      <c r="B60" s="6">
        <v>99</v>
      </c>
      <c r="C60" s="6">
        <v>100</v>
      </c>
      <c r="D60" s="6">
        <v>100</v>
      </c>
      <c r="E60" s="6">
        <v>100</v>
      </c>
      <c r="G60" s="6">
        <v>-20</v>
      </c>
      <c r="H60" s="2">
        <v>100</v>
      </c>
      <c r="I60">
        <v>100</v>
      </c>
      <c r="J60">
        <v>100</v>
      </c>
      <c r="K60" s="6">
        <v>100</v>
      </c>
      <c r="M60" s="6">
        <v>-21</v>
      </c>
      <c r="N60" s="6">
        <v>100</v>
      </c>
      <c r="O60" s="6">
        <v>100</v>
      </c>
      <c r="P60" s="6">
        <v>100</v>
      </c>
      <c r="Q60" s="6">
        <v>100</v>
      </c>
      <c r="S60" s="6">
        <v>-25</v>
      </c>
      <c r="T60" s="2">
        <v>100</v>
      </c>
      <c r="U60" s="6">
        <v>100</v>
      </c>
      <c r="V60" s="6">
        <v>100</v>
      </c>
      <c r="W60" s="6">
        <v>100</v>
      </c>
      <c r="Y60" s="6">
        <v>-29</v>
      </c>
      <c r="Z60" s="2">
        <v>100</v>
      </c>
      <c r="AA60" s="2">
        <v>100</v>
      </c>
      <c r="AB60" s="6">
        <v>100</v>
      </c>
      <c r="AC60">
        <v>100</v>
      </c>
      <c r="AE60" s="6">
        <v>-32</v>
      </c>
      <c r="AF60" s="6">
        <v>100</v>
      </c>
      <c r="AG60" s="6">
        <v>100</v>
      </c>
      <c r="AH60" s="2">
        <v>100</v>
      </c>
      <c r="AI60">
        <v>100</v>
      </c>
      <c r="AK60" s="6">
        <v>-35</v>
      </c>
      <c r="AL60" s="6">
        <v>100</v>
      </c>
      <c r="AM60" s="6">
        <v>100</v>
      </c>
      <c r="AN60" s="6">
        <v>100</v>
      </c>
      <c r="AO60" s="6">
        <v>100</v>
      </c>
      <c r="AQ60" s="6">
        <v>-38</v>
      </c>
      <c r="AR60" s="6">
        <v>100</v>
      </c>
      <c r="AS60" s="6">
        <v>100</v>
      </c>
      <c r="AT60" s="2">
        <v>100</v>
      </c>
      <c r="AU60" s="2">
        <v>100</v>
      </c>
      <c r="AW60" s="2"/>
      <c r="AX60" s="2"/>
    </row>
    <row r="61" spans="1:50">
      <c r="A61" s="6">
        <v>-19</v>
      </c>
      <c r="B61" s="6">
        <v>100</v>
      </c>
      <c r="C61" s="6">
        <v>100</v>
      </c>
      <c r="D61" s="6">
        <v>100</v>
      </c>
      <c r="E61" s="6">
        <v>100</v>
      </c>
      <c r="G61" s="6">
        <v>-19</v>
      </c>
      <c r="H61" s="2">
        <v>100</v>
      </c>
      <c r="I61">
        <v>100</v>
      </c>
      <c r="J61">
        <v>100</v>
      </c>
      <c r="K61" s="6">
        <v>100</v>
      </c>
      <c r="M61" s="6">
        <v>-20</v>
      </c>
      <c r="N61" s="6">
        <v>100</v>
      </c>
      <c r="O61" s="6">
        <v>100</v>
      </c>
      <c r="P61" s="6">
        <v>100</v>
      </c>
      <c r="Q61" s="6">
        <v>100</v>
      </c>
      <c r="S61" s="6">
        <v>-24</v>
      </c>
      <c r="T61" s="2">
        <v>100</v>
      </c>
      <c r="U61" s="6">
        <v>100</v>
      </c>
      <c r="V61" s="6">
        <v>100</v>
      </c>
      <c r="W61" s="6">
        <v>100</v>
      </c>
      <c r="Y61" s="6">
        <v>-28</v>
      </c>
      <c r="Z61" s="2">
        <v>100</v>
      </c>
      <c r="AA61" s="2">
        <v>100</v>
      </c>
      <c r="AB61" s="6">
        <v>100</v>
      </c>
      <c r="AC61">
        <v>100</v>
      </c>
      <c r="AE61" s="6">
        <v>-31</v>
      </c>
      <c r="AF61" s="6">
        <v>100</v>
      </c>
      <c r="AG61" s="6">
        <v>100</v>
      </c>
      <c r="AH61" s="2">
        <v>100</v>
      </c>
      <c r="AI61">
        <v>100</v>
      </c>
      <c r="AK61" s="6">
        <v>-34</v>
      </c>
      <c r="AL61" s="6">
        <v>100</v>
      </c>
      <c r="AM61" s="6">
        <v>100</v>
      </c>
      <c r="AN61" s="6">
        <v>100</v>
      </c>
      <c r="AO61" s="6">
        <v>100</v>
      </c>
      <c r="AQ61" s="6">
        <v>-37</v>
      </c>
      <c r="AR61" s="6">
        <v>100</v>
      </c>
      <c r="AS61" s="6">
        <v>100</v>
      </c>
      <c r="AT61" s="2">
        <v>100</v>
      </c>
      <c r="AU61" s="2">
        <v>100</v>
      </c>
      <c r="AW61" s="2"/>
      <c r="AX61" s="2"/>
    </row>
    <row r="62" spans="1:50">
      <c r="A62" s="6">
        <v>-18</v>
      </c>
      <c r="B62" s="6">
        <v>100</v>
      </c>
      <c r="C62" s="6">
        <v>100</v>
      </c>
      <c r="D62" s="6">
        <v>100</v>
      </c>
      <c r="E62" s="6">
        <v>100</v>
      </c>
      <c r="G62" s="6">
        <v>-18</v>
      </c>
      <c r="H62" s="2">
        <v>100</v>
      </c>
      <c r="I62">
        <v>100</v>
      </c>
      <c r="J62">
        <v>100</v>
      </c>
      <c r="K62" s="6">
        <v>100</v>
      </c>
      <c r="M62" s="6">
        <v>-19</v>
      </c>
      <c r="N62" s="6">
        <v>100</v>
      </c>
      <c r="O62" s="6">
        <v>100</v>
      </c>
      <c r="P62" s="6">
        <v>100</v>
      </c>
      <c r="Q62" s="6">
        <v>100</v>
      </c>
      <c r="S62" s="6">
        <v>-23</v>
      </c>
      <c r="T62" s="2">
        <v>100</v>
      </c>
      <c r="U62" s="6">
        <v>100</v>
      </c>
      <c r="V62" s="6">
        <v>100</v>
      </c>
      <c r="W62" s="6">
        <v>100</v>
      </c>
      <c r="Y62" s="6">
        <v>-27</v>
      </c>
      <c r="Z62" s="2">
        <v>100</v>
      </c>
      <c r="AA62" s="2">
        <v>100</v>
      </c>
      <c r="AB62" s="6">
        <v>100</v>
      </c>
      <c r="AC62">
        <v>100</v>
      </c>
      <c r="AE62" s="6">
        <v>-30</v>
      </c>
      <c r="AF62" s="6">
        <v>100</v>
      </c>
      <c r="AG62" s="6">
        <v>100</v>
      </c>
      <c r="AH62" s="2">
        <v>100</v>
      </c>
      <c r="AI62">
        <v>100</v>
      </c>
      <c r="AK62" s="6">
        <v>-33</v>
      </c>
      <c r="AL62" s="6">
        <v>100</v>
      </c>
      <c r="AM62" s="6">
        <v>100</v>
      </c>
      <c r="AN62" s="6">
        <v>100</v>
      </c>
      <c r="AO62" s="6">
        <v>100</v>
      </c>
      <c r="AQ62" s="6">
        <v>-36</v>
      </c>
      <c r="AR62" s="6">
        <v>100</v>
      </c>
      <c r="AS62" s="6">
        <v>100</v>
      </c>
      <c r="AT62" s="2">
        <v>100</v>
      </c>
      <c r="AU62" s="2">
        <v>100</v>
      </c>
      <c r="AW62" s="2"/>
      <c r="AX62" s="2"/>
    </row>
    <row r="63" spans="1:50">
      <c r="A63" s="6">
        <v>-17</v>
      </c>
      <c r="B63" s="6">
        <v>100</v>
      </c>
      <c r="C63" s="6">
        <v>100</v>
      </c>
      <c r="D63" s="6">
        <v>100</v>
      </c>
      <c r="E63" s="6">
        <v>100</v>
      </c>
      <c r="G63" s="6">
        <v>-17</v>
      </c>
      <c r="H63" s="2">
        <v>100</v>
      </c>
      <c r="I63">
        <v>100</v>
      </c>
      <c r="J63">
        <v>100</v>
      </c>
      <c r="K63" s="6">
        <v>100</v>
      </c>
      <c r="M63" s="6">
        <v>-18</v>
      </c>
      <c r="N63" s="6">
        <v>100</v>
      </c>
      <c r="O63" s="6">
        <v>100</v>
      </c>
      <c r="P63" s="6">
        <v>100</v>
      </c>
      <c r="Q63" s="6">
        <v>100</v>
      </c>
      <c r="S63" s="6">
        <v>-22</v>
      </c>
      <c r="T63" s="2">
        <v>100</v>
      </c>
      <c r="U63" s="6">
        <v>100</v>
      </c>
      <c r="V63" s="6">
        <v>100</v>
      </c>
      <c r="W63" s="6">
        <v>100</v>
      </c>
      <c r="Y63" s="6">
        <v>-26</v>
      </c>
      <c r="Z63" s="2">
        <v>100</v>
      </c>
      <c r="AA63" s="2">
        <v>100</v>
      </c>
      <c r="AB63" s="6">
        <v>100</v>
      </c>
      <c r="AC63">
        <v>100</v>
      </c>
      <c r="AE63" s="6">
        <v>-29</v>
      </c>
      <c r="AF63" s="6">
        <v>100</v>
      </c>
      <c r="AG63" s="6">
        <v>100</v>
      </c>
      <c r="AH63" s="2">
        <v>100</v>
      </c>
      <c r="AI63">
        <v>100</v>
      </c>
      <c r="AK63" s="6">
        <v>-32</v>
      </c>
      <c r="AL63" s="6">
        <v>100</v>
      </c>
      <c r="AM63" s="6">
        <v>100</v>
      </c>
      <c r="AN63" s="6">
        <v>100</v>
      </c>
      <c r="AO63" s="6">
        <v>100</v>
      </c>
      <c r="AQ63" s="6">
        <v>-35</v>
      </c>
      <c r="AR63" s="6">
        <v>100</v>
      </c>
      <c r="AS63" s="6">
        <v>100</v>
      </c>
      <c r="AT63" s="2">
        <v>100</v>
      </c>
      <c r="AU63" s="2">
        <v>100</v>
      </c>
      <c r="AW63" s="2"/>
      <c r="AX63" s="2"/>
    </row>
    <row r="64" spans="1:50">
      <c r="A64" s="6">
        <v>-16</v>
      </c>
      <c r="B64" s="6">
        <v>100</v>
      </c>
      <c r="C64" s="6">
        <v>100</v>
      </c>
      <c r="D64" s="6">
        <v>100</v>
      </c>
      <c r="E64" s="6">
        <v>100</v>
      </c>
      <c r="G64" s="6">
        <v>-16</v>
      </c>
      <c r="H64" s="2">
        <v>100</v>
      </c>
      <c r="I64">
        <v>100</v>
      </c>
      <c r="J64">
        <v>100</v>
      </c>
      <c r="K64" s="6">
        <v>100</v>
      </c>
      <c r="M64" s="6">
        <v>-17</v>
      </c>
      <c r="N64" s="6">
        <v>100</v>
      </c>
      <c r="O64" s="6">
        <v>100</v>
      </c>
      <c r="P64" s="6">
        <v>100</v>
      </c>
      <c r="Q64" s="6">
        <v>100</v>
      </c>
      <c r="S64" s="6">
        <v>-21</v>
      </c>
      <c r="T64" s="2">
        <v>100</v>
      </c>
      <c r="U64" s="6">
        <v>100</v>
      </c>
      <c r="V64" s="6">
        <v>100</v>
      </c>
      <c r="W64" s="6">
        <v>100</v>
      </c>
      <c r="Y64" s="6">
        <v>-25</v>
      </c>
      <c r="Z64" s="2">
        <v>100</v>
      </c>
      <c r="AA64" s="2">
        <v>100</v>
      </c>
      <c r="AB64" s="6">
        <v>100</v>
      </c>
      <c r="AC64">
        <v>100</v>
      </c>
      <c r="AE64" s="6">
        <v>-28</v>
      </c>
      <c r="AF64" s="6">
        <v>100</v>
      </c>
      <c r="AG64" s="6">
        <v>100</v>
      </c>
      <c r="AH64" s="2">
        <v>100</v>
      </c>
      <c r="AI64">
        <v>100</v>
      </c>
      <c r="AK64" s="6">
        <v>-31</v>
      </c>
      <c r="AL64" s="6">
        <v>100</v>
      </c>
      <c r="AM64" s="6">
        <v>100</v>
      </c>
      <c r="AN64" s="6">
        <v>100</v>
      </c>
      <c r="AO64" s="6">
        <v>100</v>
      </c>
      <c r="AQ64" s="6">
        <v>-34</v>
      </c>
      <c r="AR64" s="6">
        <v>100</v>
      </c>
      <c r="AS64" s="6">
        <v>100</v>
      </c>
      <c r="AT64" s="2">
        <v>100</v>
      </c>
      <c r="AU64" s="2">
        <v>100</v>
      </c>
      <c r="AW64" s="2"/>
      <c r="AX64" s="2"/>
    </row>
    <row r="65" spans="1:50">
      <c r="A65" s="6">
        <v>-15</v>
      </c>
      <c r="B65" s="6">
        <v>100</v>
      </c>
      <c r="C65" s="6">
        <v>100</v>
      </c>
      <c r="D65" s="6">
        <v>100</v>
      </c>
      <c r="E65" s="6">
        <v>100</v>
      </c>
      <c r="G65" s="6">
        <v>-15</v>
      </c>
      <c r="H65" s="2">
        <v>100</v>
      </c>
      <c r="I65">
        <v>100</v>
      </c>
      <c r="J65">
        <v>100</v>
      </c>
      <c r="K65" s="6">
        <v>99</v>
      </c>
      <c r="M65" s="6">
        <v>-16</v>
      </c>
      <c r="N65" s="6">
        <v>99</v>
      </c>
      <c r="O65" s="6">
        <v>100</v>
      </c>
      <c r="P65" s="6">
        <v>100</v>
      </c>
      <c r="Q65" s="6">
        <v>100</v>
      </c>
      <c r="S65" s="6">
        <v>-20</v>
      </c>
      <c r="T65" s="2">
        <v>100</v>
      </c>
      <c r="U65" s="6">
        <v>100</v>
      </c>
      <c r="V65" s="6">
        <v>100</v>
      </c>
      <c r="W65" s="6">
        <v>100</v>
      </c>
      <c r="Y65" s="6">
        <v>-24</v>
      </c>
      <c r="Z65" s="2">
        <v>100</v>
      </c>
      <c r="AA65" s="2">
        <v>100</v>
      </c>
      <c r="AB65" s="6">
        <v>100</v>
      </c>
      <c r="AC65">
        <v>100</v>
      </c>
      <c r="AE65" s="6">
        <v>-27</v>
      </c>
      <c r="AF65" s="6">
        <v>100</v>
      </c>
      <c r="AG65" s="6">
        <v>100</v>
      </c>
      <c r="AH65" s="2">
        <v>100</v>
      </c>
      <c r="AI65">
        <v>100</v>
      </c>
      <c r="AK65" s="6">
        <v>-30</v>
      </c>
      <c r="AL65" s="6">
        <v>100</v>
      </c>
      <c r="AM65" s="6">
        <v>100</v>
      </c>
      <c r="AN65" s="6">
        <v>100</v>
      </c>
      <c r="AO65" s="6">
        <v>100</v>
      </c>
      <c r="AQ65" s="6">
        <v>-33</v>
      </c>
      <c r="AR65" s="6">
        <v>100</v>
      </c>
      <c r="AS65" s="6">
        <v>100</v>
      </c>
      <c r="AT65" s="2">
        <v>100</v>
      </c>
      <c r="AU65" s="2">
        <v>100</v>
      </c>
      <c r="AW65" s="2"/>
      <c r="AX65" s="2"/>
    </row>
    <row r="66" spans="1:50">
      <c r="A66" s="6">
        <v>-14</v>
      </c>
      <c r="B66" s="6">
        <v>100</v>
      </c>
      <c r="C66" s="6">
        <v>100</v>
      </c>
      <c r="D66" s="6">
        <v>99</v>
      </c>
      <c r="E66" s="6">
        <v>100</v>
      </c>
      <c r="G66" s="6">
        <v>-14</v>
      </c>
      <c r="H66" s="2">
        <v>100</v>
      </c>
      <c r="I66">
        <v>100</v>
      </c>
      <c r="J66">
        <v>100</v>
      </c>
      <c r="K66" s="6">
        <v>100</v>
      </c>
      <c r="M66" s="6">
        <v>-15</v>
      </c>
      <c r="N66" s="6">
        <v>100</v>
      </c>
      <c r="O66" s="6">
        <v>100</v>
      </c>
      <c r="P66" s="6">
        <v>100</v>
      </c>
      <c r="Q66" s="6">
        <v>100</v>
      </c>
      <c r="S66" s="6">
        <v>-19</v>
      </c>
      <c r="T66" s="2">
        <v>100</v>
      </c>
      <c r="U66" s="6">
        <v>100</v>
      </c>
      <c r="V66" s="6">
        <v>100</v>
      </c>
      <c r="W66" s="6">
        <v>100</v>
      </c>
      <c r="Y66" s="6">
        <v>-23</v>
      </c>
      <c r="Z66" s="2">
        <v>100</v>
      </c>
      <c r="AA66" s="2">
        <v>100</v>
      </c>
      <c r="AB66" s="6">
        <v>100</v>
      </c>
      <c r="AC66">
        <v>100</v>
      </c>
      <c r="AE66" s="6">
        <v>-26</v>
      </c>
      <c r="AF66" s="6">
        <v>100</v>
      </c>
      <c r="AG66" s="6">
        <v>100</v>
      </c>
      <c r="AH66" s="2">
        <v>100</v>
      </c>
      <c r="AI66">
        <v>100</v>
      </c>
      <c r="AK66" s="6">
        <v>-29</v>
      </c>
      <c r="AL66" s="6">
        <v>100</v>
      </c>
      <c r="AM66" s="6">
        <v>100</v>
      </c>
      <c r="AN66" s="6">
        <v>100</v>
      </c>
      <c r="AO66" s="6">
        <v>100</v>
      </c>
      <c r="AQ66" s="6">
        <v>-32</v>
      </c>
      <c r="AR66" s="6">
        <v>100</v>
      </c>
      <c r="AS66" s="6">
        <v>100</v>
      </c>
      <c r="AT66" s="2">
        <v>100</v>
      </c>
      <c r="AU66" s="2">
        <v>100</v>
      </c>
      <c r="AW66" s="2"/>
      <c r="AX66" s="2"/>
    </row>
    <row r="67" spans="1:50">
      <c r="A67" s="6">
        <v>-13</v>
      </c>
      <c r="B67" s="6">
        <v>91</v>
      </c>
      <c r="C67" s="6">
        <v>100</v>
      </c>
      <c r="D67" s="6">
        <v>100</v>
      </c>
      <c r="E67" s="6">
        <v>85</v>
      </c>
      <c r="G67" s="6">
        <v>-13</v>
      </c>
      <c r="H67" s="2">
        <v>100</v>
      </c>
      <c r="I67">
        <v>100</v>
      </c>
      <c r="J67">
        <v>100</v>
      </c>
      <c r="K67" s="6">
        <v>98</v>
      </c>
      <c r="M67" s="6">
        <v>-14</v>
      </c>
      <c r="N67" s="6">
        <v>100</v>
      </c>
      <c r="O67" s="6">
        <v>99</v>
      </c>
      <c r="P67" s="6">
        <v>100</v>
      </c>
      <c r="Q67" s="6">
        <v>100</v>
      </c>
      <c r="S67" s="6">
        <v>-18</v>
      </c>
      <c r="T67" s="2">
        <v>100</v>
      </c>
      <c r="U67" s="6">
        <v>100</v>
      </c>
      <c r="V67" s="6">
        <v>100</v>
      </c>
      <c r="W67" s="6">
        <v>99</v>
      </c>
      <c r="Y67" s="6">
        <v>-22</v>
      </c>
      <c r="Z67" s="2">
        <v>100</v>
      </c>
      <c r="AA67" s="2">
        <v>100</v>
      </c>
      <c r="AB67" s="6">
        <v>100</v>
      </c>
      <c r="AC67">
        <v>100</v>
      </c>
      <c r="AE67" s="6">
        <v>-25</v>
      </c>
      <c r="AF67" s="6">
        <v>100</v>
      </c>
      <c r="AG67" s="6">
        <v>100</v>
      </c>
      <c r="AH67" s="2">
        <v>100</v>
      </c>
      <c r="AI67">
        <v>100</v>
      </c>
      <c r="AK67" s="6">
        <v>-28</v>
      </c>
      <c r="AL67" s="6">
        <v>100</v>
      </c>
      <c r="AM67" s="6">
        <v>100</v>
      </c>
      <c r="AN67" s="6">
        <v>100</v>
      </c>
      <c r="AO67" s="6">
        <v>100</v>
      </c>
      <c r="AQ67" s="6">
        <v>-31</v>
      </c>
      <c r="AR67" s="6">
        <v>100</v>
      </c>
      <c r="AS67" s="6">
        <v>100</v>
      </c>
      <c r="AT67" s="2">
        <v>100</v>
      </c>
      <c r="AU67" s="2">
        <v>100</v>
      </c>
      <c r="AW67" s="2"/>
      <c r="AX67" s="2"/>
    </row>
    <row r="68" spans="1:50">
      <c r="A68" s="6">
        <v>-12</v>
      </c>
      <c r="B68" s="6">
        <v>1</v>
      </c>
      <c r="C68" s="6">
        <v>100</v>
      </c>
      <c r="D68" s="6">
        <v>100</v>
      </c>
      <c r="E68" s="6">
        <v>0</v>
      </c>
      <c r="G68" s="6">
        <v>-12</v>
      </c>
      <c r="H68" s="6">
        <v>67</v>
      </c>
      <c r="I68">
        <v>100</v>
      </c>
      <c r="J68">
        <v>100</v>
      </c>
      <c r="K68" s="6">
        <v>37</v>
      </c>
      <c r="M68" s="6">
        <v>-13</v>
      </c>
      <c r="N68" s="6">
        <v>100</v>
      </c>
      <c r="O68" s="6">
        <v>100</v>
      </c>
      <c r="P68" s="6">
        <v>100</v>
      </c>
      <c r="Q68" s="6">
        <v>100</v>
      </c>
      <c r="S68" s="6">
        <v>-17</v>
      </c>
      <c r="T68" s="2">
        <v>100</v>
      </c>
      <c r="U68" s="6">
        <v>100</v>
      </c>
      <c r="V68" s="6">
        <v>100</v>
      </c>
      <c r="W68" s="6">
        <v>100</v>
      </c>
      <c r="Y68" s="6">
        <v>-21</v>
      </c>
      <c r="Z68" s="2">
        <v>100</v>
      </c>
      <c r="AA68" s="2">
        <v>100</v>
      </c>
      <c r="AB68" s="6">
        <v>100</v>
      </c>
      <c r="AC68">
        <v>100</v>
      </c>
      <c r="AE68" s="6">
        <v>-24</v>
      </c>
      <c r="AF68" s="6">
        <v>100</v>
      </c>
      <c r="AG68" s="6">
        <v>100</v>
      </c>
      <c r="AH68" s="2">
        <v>100</v>
      </c>
      <c r="AI68">
        <v>100</v>
      </c>
      <c r="AK68" s="6">
        <v>-27</v>
      </c>
      <c r="AL68" s="6">
        <v>100</v>
      </c>
      <c r="AM68" s="6">
        <v>100</v>
      </c>
      <c r="AN68" s="6">
        <v>100</v>
      </c>
      <c r="AO68" s="6">
        <v>100</v>
      </c>
      <c r="AQ68" s="6">
        <v>-30</v>
      </c>
      <c r="AR68" s="6">
        <v>100</v>
      </c>
      <c r="AS68" s="6">
        <v>100</v>
      </c>
      <c r="AT68" s="2">
        <v>100</v>
      </c>
      <c r="AU68" s="2">
        <v>100</v>
      </c>
      <c r="AW68" s="2"/>
      <c r="AX68" s="2"/>
    </row>
    <row r="69" spans="1:50">
      <c r="A69" s="6">
        <v>-11</v>
      </c>
      <c r="B69" s="6">
        <v>0</v>
      </c>
      <c r="C69" s="6">
        <v>100</v>
      </c>
      <c r="D69" s="6">
        <v>100</v>
      </c>
      <c r="E69" s="6">
        <v>0</v>
      </c>
      <c r="G69" s="6">
        <v>-11</v>
      </c>
      <c r="H69" s="6">
        <v>0</v>
      </c>
      <c r="I69">
        <v>100</v>
      </c>
      <c r="J69">
        <v>100</v>
      </c>
      <c r="K69" s="6">
        <v>0</v>
      </c>
      <c r="M69" s="6">
        <v>-12</v>
      </c>
      <c r="N69" s="6">
        <v>90</v>
      </c>
      <c r="O69" s="6">
        <v>100</v>
      </c>
      <c r="P69" s="6">
        <v>100</v>
      </c>
      <c r="Q69" s="6">
        <v>76</v>
      </c>
      <c r="S69" s="6">
        <v>-16</v>
      </c>
      <c r="T69" s="2">
        <v>100</v>
      </c>
      <c r="U69" s="6">
        <v>100</v>
      </c>
      <c r="V69" s="6">
        <v>100</v>
      </c>
      <c r="W69" s="6">
        <v>100</v>
      </c>
      <c r="Y69" s="6">
        <v>-20</v>
      </c>
      <c r="Z69" s="2">
        <v>100</v>
      </c>
      <c r="AA69" s="2">
        <v>100</v>
      </c>
      <c r="AB69" s="6">
        <v>100</v>
      </c>
      <c r="AC69">
        <v>100</v>
      </c>
      <c r="AE69" s="6">
        <v>-23</v>
      </c>
      <c r="AF69" s="6">
        <v>100</v>
      </c>
      <c r="AG69" s="6">
        <v>100</v>
      </c>
      <c r="AH69" s="2">
        <v>100</v>
      </c>
      <c r="AI69">
        <v>100</v>
      </c>
      <c r="AK69" s="6">
        <v>-26</v>
      </c>
      <c r="AL69" s="6">
        <v>100</v>
      </c>
      <c r="AM69" s="6">
        <v>100</v>
      </c>
      <c r="AN69" s="6">
        <v>100</v>
      </c>
      <c r="AO69" s="6">
        <v>100</v>
      </c>
      <c r="AQ69" s="6">
        <v>-29</v>
      </c>
      <c r="AR69" s="6">
        <v>100</v>
      </c>
      <c r="AS69" s="6">
        <v>100</v>
      </c>
      <c r="AT69" s="2">
        <v>100</v>
      </c>
      <c r="AU69" s="2">
        <v>100</v>
      </c>
      <c r="AW69" s="2"/>
      <c r="AX69" s="2"/>
    </row>
    <row r="70" spans="1:50">
      <c r="A70" s="6">
        <v>-10</v>
      </c>
      <c r="B70" s="6">
        <v>0</v>
      </c>
      <c r="C70" s="6">
        <v>100</v>
      </c>
      <c r="D70" s="6">
        <v>100</v>
      </c>
      <c r="E70" s="6">
        <v>0</v>
      </c>
      <c r="G70" s="6">
        <v>-10</v>
      </c>
      <c r="H70" s="6">
        <v>0</v>
      </c>
      <c r="I70">
        <v>100</v>
      </c>
      <c r="J70">
        <v>100</v>
      </c>
      <c r="K70" s="6">
        <v>0</v>
      </c>
      <c r="M70" s="6">
        <v>-11</v>
      </c>
      <c r="N70" s="6">
        <v>0</v>
      </c>
      <c r="O70" s="6">
        <v>100</v>
      </c>
      <c r="P70" s="6">
        <v>100</v>
      </c>
      <c r="Q70" s="6">
        <v>0</v>
      </c>
      <c r="S70" s="6">
        <v>-15</v>
      </c>
      <c r="T70" s="2">
        <v>100</v>
      </c>
      <c r="U70" s="6">
        <v>100</v>
      </c>
      <c r="V70" s="6">
        <v>100</v>
      </c>
      <c r="W70" s="6">
        <v>100</v>
      </c>
      <c r="Y70" s="6">
        <v>-19</v>
      </c>
      <c r="Z70" s="2">
        <v>100</v>
      </c>
      <c r="AA70" s="2">
        <v>100</v>
      </c>
      <c r="AB70" s="6">
        <v>100</v>
      </c>
      <c r="AC70">
        <v>100</v>
      </c>
      <c r="AE70" s="6">
        <v>-22</v>
      </c>
      <c r="AF70" s="6">
        <v>100</v>
      </c>
      <c r="AG70" s="6">
        <v>100</v>
      </c>
      <c r="AH70" s="2">
        <v>100</v>
      </c>
      <c r="AI70">
        <v>100</v>
      </c>
      <c r="AK70" s="6">
        <v>-25</v>
      </c>
      <c r="AL70" s="6">
        <v>100</v>
      </c>
      <c r="AM70" s="6">
        <v>100</v>
      </c>
      <c r="AN70" s="6">
        <v>100</v>
      </c>
      <c r="AO70" s="6">
        <v>100</v>
      </c>
      <c r="AQ70" s="6">
        <v>-28</v>
      </c>
      <c r="AR70" s="6">
        <v>100</v>
      </c>
      <c r="AS70" s="6">
        <v>100</v>
      </c>
      <c r="AT70" s="2">
        <v>100</v>
      </c>
      <c r="AU70" s="2">
        <v>100</v>
      </c>
      <c r="AW70" s="2"/>
      <c r="AX70" s="2"/>
    </row>
    <row r="71" spans="1:50">
      <c r="A71" s="6">
        <v>-9</v>
      </c>
      <c r="B71" s="6">
        <v>0</v>
      </c>
      <c r="C71" s="6">
        <v>100</v>
      </c>
      <c r="D71" s="6">
        <v>99</v>
      </c>
      <c r="E71" s="6">
        <v>0</v>
      </c>
      <c r="G71" s="6">
        <v>-9</v>
      </c>
      <c r="H71" s="6">
        <v>0</v>
      </c>
      <c r="I71">
        <v>100</v>
      </c>
      <c r="J71">
        <v>100</v>
      </c>
      <c r="K71" s="6">
        <v>0</v>
      </c>
      <c r="M71" s="6">
        <v>-10</v>
      </c>
      <c r="N71" s="6">
        <v>0</v>
      </c>
      <c r="O71" s="6">
        <v>100</v>
      </c>
      <c r="P71" s="6">
        <v>100</v>
      </c>
      <c r="Q71" s="6">
        <v>0</v>
      </c>
      <c r="S71" s="6">
        <v>-14</v>
      </c>
      <c r="T71" s="2">
        <v>100</v>
      </c>
      <c r="U71" s="6">
        <v>100</v>
      </c>
      <c r="V71" s="6">
        <v>100</v>
      </c>
      <c r="W71" s="6">
        <v>100</v>
      </c>
      <c r="Y71" s="6">
        <v>-18</v>
      </c>
      <c r="Z71" s="2">
        <v>100</v>
      </c>
      <c r="AA71" s="2">
        <v>100</v>
      </c>
      <c r="AB71" s="6">
        <v>100</v>
      </c>
      <c r="AC71">
        <v>100</v>
      </c>
      <c r="AE71" s="6">
        <v>-21</v>
      </c>
      <c r="AF71" s="6">
        <v>100</v>
      </c>
      <c r="AG71" s="6">
        <v>100</v>
      </c>
      <c r="AH71" s="2">
        <v>100</v>
      </c>
      <c r="AI71">
        <v>100</v>
      </c>
      <c r="AK71" s="6">
        <v>-24</v>
      </c>
      <c r="AL71" s="6">
        <v>100</v>
      </c>
      <c r="AM71" s="6">
        <v>100</v>
      </c>
      <c r="AN71" s="6">
        <v>100</v>
      </c>
      <c r="AO71" s="6">
        <v>100</v>
      </c>
      <c r="AQ71" s="6">
        <v>-27</v>
      </c>
      <c r="AR71" s="6">
        <v>100</v>
      </c>
      <c r="AS71" s="6">
        <v>100</v>
      </c>
      <c r="AT71" s="2">
        <v>100</v>
      </c>
      <c r="AU71" s="2">
        <v>100</v>
      </c>
      <c r="AW71" s="2"/>
      <c r="AX71" s="2"/>
    </row>
    <row r="72" spans="1:50">
      <c r="A72" s="6">
        <v>-8</v>
      </c>
      <c r="B72" s="6">
        <v>0</v>
      </c>
      <c r="C72" s="6">
        <v>93</v>
      </c>
      <c r="D72" s="6">
        <v>96</v>
      </c>
      <c r="E72" s="6">
        <v>0</v>
      </c>
      <c r="G72" s="6">
        <v>-8</v>
      </c>
      <c r="H72" s="6">
        <v>0</v>
      </c>
      <c r="I72">
        <v>97</v>
      </c>
      <c r="J72">
        <v>98</v>
      </c>
      <c r="K72" s="6">
        <v>0</v>
      </c>
      <c r="M72" s="6">
        <v>-9</v>
      </c>
      <c r="N72" s="6">
        <v>0</v>
      </c>
      <c r="O72" s="6">
        <v>100</v>
      </c>
      <c r="P72" s="6">
        <v>100</v>
      </c>
      <c r="Q72" s="6">
        <v>0</v>
      </c>
      <c r="S72" s="6">
        <v>-13</v>
      </c>
      <c r="T72" s="2">
        <v>100</v>
      </c>
      <c r="U72" s="6">
        <v>100</v>
      </c>
      <c r="V72" s="6">
        <v>100</v>
      </c>
      <c r="W72" s="6">
        <v>100</v>
      </c>
      <c r="Y72" s="6">
        <v>-17</v>
      </c>
      <c r="Z72" s="2">
        <v>100</v>
      </c>
      <c r="AA72" s="2">
        <v>100</v>
      </c>
      <c r="AB72" s="6">
        <v>100</v>
      </c>
      <c r="AC72">
        <v>100</v>
      </c>
      <c r="AE72" s="6">
        <v>-20</v>
      </c>
      <c r="AF72" s="6">
        <v>100</v>
      </c>
      <c r="AG72" s="6">
        <v>100</v>
      </c>
      <c r="AH72" s="2">
        <v>100</v>
      </c>
      <c r="AI72">
        <v>100</v>
      </c>
      <c r="AK72" s="6">
        <v>-23</v>
      </c>
      <c r="AL72" s="6">
        <v>100</v>
      </c>
      <c r="AM72" s="6">
        <v>100</v>
      </c>
      <c r="AN72" s="6">
        <v>100</v>
      </c>
      <c r="AO72" s="6">
        <v>100</v>
      </c>
      <c r="AQ72" s="6">
        <v>-26</v>
      </c>
      <c r="AR72" s="6">
        <v>100</v>
      </c>
      <c r="AS72" s="6">
        <v>100</v>
      </c>
      <c r="AT72" s="2">
        <v>100</v>
      </c>
      <c r="AU72" s="2">
        <v>100</v>
      </c>
      <c r="AW72" s="2"/>
      <c r="AX72" s="2"/>
    </row>
    <row r="73" spans="1:50">
      <c r="A73" s="6">
        <v>-7</v>
      </c>
      <c r="B73" s="6">
        <v>0</v>
      </c>
      <c r="C73" s="6">
        <v>0</v>
      </c>
      <c r="D73" s="6">
        <v>0</v>
      </c>
      <c r="E73" s="6">
        <v>0</v>
      </c>
      <c r="G73" s="6">
        <v>-7</v>
      </c>
      <c r="H73" s="6">
        <v>0</v>
      </c>
      <c r="I73">
        <v>4</v>
      </c>
      <c r="J73">
        <v>7</v>
      </c>
      <c r="K73" s="6">
        <v>0</v>
      </c>
      <c r="M73" s="6">
        <v>-8</v>
      </c>
      <c r="N73" s="6">
        <v>0</v>
      </c>
      <c r="O73" s="6">
        <v>100</v>
      </c>
      <c r="P73" s="6">
        <v>100</v>
      </c>
      <c r="Q73" s="6">
        <v>0</v>
      </c>
      <c r="S73" s="6">
        <v>-12</v>
      </c>
      <c r="T73" s="2">
        <v>100</v>
      </c>
      <c r="U73" s="6">
        <v>100</v>
      </c>
      <c r="V73" s="6">
        <v>100</v>
      </c>
      <c r="W73" s="6">
        <v>100</v>
      </c>
      <c r="Y73" s="6">
        <v>-16</v>
      </c>
      <c r="Z73" s="2">
        <v>100</v>
      </c>
      <c r="AA73" s="2">
        <v>100</v>
      </c>
      <c r="AB73" s="6">
        <v>100</v>
      </c>
      <c r="AC73">
        <v>100</v>
      </c>
      <c r="AE73" s="6">
        <v>-19</v>
      </c>
      <c r="AF73" s="6">
        <v>100</v>
      </c>
      <c r="AG73" s="6">
        <v>100</v>
      </c>
      <c r="AH73" s="2">
        <v>100</v>
      </c>
      <c r="AI73">
        <v>100</v>
      </c>
      <c r="AK73" s="6">
        <v>-22</v>
      </c>
      <c r="AL73" s="6">
        <v>100</v>
      </c>
      <c r="AM73" s="6">
        <v>100</v>
      </c>
      <c r="AN73" s="6">
        <v>100</v>
      </c>
      <c r="AO73" s="6">
        <v>100</v>
      </c>
      <c r="AQ73" s="6">
        <v>-25</v>
      </c>
      <c r="AR73" s="6">
        <v>100</v>
      </c>
      <c r="AS73" s="6">
        <v>100</v>
      </c>
      <c r="AT73" s="2">
        <v>100</v>
      </c>
      <c r="AU73" s="2">
        <v>100</v>
      </c>
      <c r="AW73" s="2"/>
      <c r="AX73" s="2"/>
    </row>
    <row r="74" spans="1:50">
      <c r="A74" s="6">
        <v>-6</v>
      </c>
      <c r="B74" s="6">
        <v>0</v>
      </c>
      <c r="C74" s="6">
        <v>0</v>
      </c>
      <c r="D74" s="6">
        <v>0</v>
      </c>
      <c r="E74" s="6">
        <v>0</v>
      </c>
      <c r="G74" s="6">
        <v>-6</v>
      </c>
      <c r="H74" s="6">
        <v>0</v>
      </c>
      <c r="I74">
        <v>0</v>
      </c>
      <c r="J74">
        <v>0</v>
      </c>
      <c r="K74" s="6">
        <v>0</v>
      </c>
      <c r="M74" s="6">
        <v>-7</v>
      </c>
      <c r="N74" s="6">
        <v>0</v>
      </c>
      <c r="O74" s="6">
        <v>100</v>
      </c>
      <c r="P74" s="6">
        <v>98</v>
      </c>
      <c r="Q74" s="6">
        <v>0</v>
      </c>
      <c r="S74" s="6">
        <v>-11</v>
      </c>
      <c r="T74" s="2">
        <v>100</v>
      </c>
      <c r="U74" s="6">
        <v>100</v>
      </c>
      <c r="V74" s="6">
        <v>100</v>
      </c>
      <c r="W74" s="6">
        <v>100</v>
      </c>
      <c r="Y74" s="6">
        <v>-15</v>
      </c>
      <c r="Z74" s="2">
        <v>100</v>
      </c>
      <c r="AA74" s="2">
        <v>100</v>
      </c>
      <c r="AB74" s="6">
        <v>100</v>
      </c>
      <c r="AC74">
        <v>100</v>
      </c>
      <c r="AE74" s="6">
        <v>-18</v>
      </c>
      <c r="AF74" s="6">
        <v>100</v>
      </c>
      <c r="AG74" s="6">
        <v>100</v>
      </c>
      <c r="AH74" s="2">
        <v>100</v>
      </c>
      <c r="AI74">
        <v>100</v>
      </c>
      <c r="AK74" s="6">
        <v>-21</v>
      </c>
      <c r="AL74" s="6">
        <v>100</v>
      </c>
      <c r="AM74" s="6">
        <v>100</v>
      </c>
      <c r="AN74" s="6">
        <v>100</v>
      </c>
      <c r="AO74" s="6">
        <v>100</v>
      </c>
      <c r="AQ74" s="6">
        <v>-24</v>
      </c>
      <c r="AR74" s="6">
        <v>100</v>
      </c>
      <c r="AS74" s="6">
        <v>100</v>
      </c>
      <c r="AT74" s="2">
        <v>100</v>
      </c>
      <c r="AU74" s="2">
        <v>100</v>
      </c>
      <c r="AW74" s="2"/>
      <c r="AX74" s="2"/>
    </row>
    <row r="75" spans="1:50">
      <c r="A75" s="6">
        <v>-5</v>
      </c>
      <c r="B75" s="6">
        <v>0</v>
      </c>
      <c r="C75" s="6">
        <v>0</v>
      </c>
      <c r="D75" s="6">
        <v>61</v>
      </c>
      <c r="E75" s="6">
        <v>0</v>
      </c>
      <c r="G75" s="6">
        <v>-5</v>
      </c>
      <c r="H75" s="6">
        <v>0</v>
      </c>
      <c r="I75">
        <v>0</v>
      </c>
      <c r="J75">
        <v>0</v>
      </c>
      <c r="K75" s="6">
        <v>0</v>
      </c>
      <c r="M75" s="6">
        <v>-6</v>
      </c>
      <c r="N75" s="6">
        <v>0</v>
      </c>
      <c r="O75" s="6">
        <v>0</v>
      </c>
      <c r="P75" s="6">
        <v>0</v>
      </c>
      <c r="Q75" s="6">
        <v>0</v>
      </c>
      <c r="S75" s="6">
        <v>-10</v>
      </c>
      <c r="T75" s="2">
        <v>84</v>
      </c>
      <c r="U75" s="6">
        <v>100</v>
      </c>
      <c r="V75" s="6">
        <v>100</v>
      </c>
      <c r="W75" s="6">
        <v>100</v>
      </c>
      <c r="Y75" s="6">
        <v>-14</v>
      </c>
      <c r="Z75" s="2">
        <v>100</v>
      </c>
      <c r="AA75" s="2">
        <v>100</v>
      </c>
      <c r="AB75" s="6">
        <v>100</v>
      </c>
      <c r="AC75">
        <v>100</v>
      </c>
      <c r="AE75" s="6">
        <v>-17</v>
      </c>
      <c r="AF75" s="6">
        <v>100</v>
      </c>
      <c r="AG75" s="6">
        <v>100</v>
      </c>
      <c r="AH75" s="2">
        <v>100</v>
      </c>
      <c r="AI75">
        <v>100</v>
      </c>
      <c r="AK75" s="6">
        <v>-20</v>
      </c>
      <c r="AL75" s="6">
        <v>100</v>
      </c>
      <c r="AM75" s="6">
        <v>100</v>
      </c>
      <c r="AN75" s="6">
        <v>100</v>
      </c>
      <c r="AO75" s="6">
        <v>100</v>
      </c>
      <c r="AQ75" s="6">
        <v>-23</v>
      </c>
      <c r="AR75" s="6">
        <v>100</v>
      </c>
      <c r="AS75" s="6">
        <v>100</v>
      </c>
      <c r="AT75" s="2">
        <v>100</v>
      </c>
      <c r="AU75" s="2">
        <v>100</v>
      </c>
      <c r="AW75" s="2"/>
      <c r="AX75" s="2"/>
    </row>
    <row r="76" spans="1:50">
      <c r="A76" s="6">
        <v>-4</v>
      </c>
      <c r="B76" s="6">
        <v>0</v>
      </c>
      <c r="C76" s="6">
        <v>0</v>
      </c>
      <c r="D76" s="6">
        <v>0</v>
      </c>
      <c r="E76" s="6">
        <v>0</v>
      </c>
      <c r="G76" s="6">
        <v>-4</v>
      </c>
      <c r="H76" s="6">
        <v>0</v>
      </c>
      <c r="I76">
        <v>0</v>
      </c>
      <c r="J76">
        <v>0</v>
      </c>
      <c r="K76" s="6">
        <v>0</v>
      </c>
      <c r="M76" s="6">
        <v>-5</v>
      </c>
      <c r="N76" s="6">
        <v>0</v>
      </c>
      <c r="O76" s="6">
        <v>0</v>
      </c>
      <c r="P76" s="6">
        <v>0</v>
      </c>
      <c r="Q76" s="6">
        <v>0</v>
      </c>
      <c r="S76" s="6">
        <v>-9</v>
      </c>
      <c r="T76" s="2">
        <v>20</v>
      </c>
      <c r="U76" s="6">
        <v>100</v>
      </c>
      <c r="V76" s="6">
        <v>100</v>
      </c>
      <c r="W76" s="6">
        <v>100</v>
      </c>
      <c r="Y76" s="6">
        <v>-13</v>
      </c>
      <c r="Z76" s="2">
        <v>100</v>
      </c>
      <c r="AA76" s="2">
        <v>100</v>
      </c>
      <c r="AB76" s="6">
        <v>100</v>
      </c>
      <c r="AC76">
        <v>100</v>
      </c>
      <c r="AE76" s="6">
        <v>-16</v>
      </c>
      <c r="AF76" s="6">
        <v>100</v>
      </c>
      <c r="AG76" s="6">
        <v>100</v>
      </c>
      <c r="AH76" s="2">
        <v>100</v>
      </c>
      <c r="AI76">
        <v>100</v>
      </c>
      <c r="AK76" s="6">
        <v>-19</v>
      </c>
      <c r="AL76" s="6">
        <v>100</v>
      </c>
      <c r="AM76" s="6">
        <v>100</v>
      </c>
      <c r="AN76" s="6">
        <v>100</v>
      </c>
      <c r="AO76" s="6">
        <v>100</v>
      </c>
      <c r="AQ76" s="6">
        <v>-22</v>
      </c>
      <c r="AR76" s="6">
        <v>100</v>
      </c>
      <c r="AS76" s="6">
        <v>100</v>
      </c>
      <c r="AT76" s="2">
        <v>100</v>
      </c>
      <c r="AU76" s="2">
        <v>100</v>
      </c>
      <c r="AW76" s="2"/>
      <c r="AX76" s="2"/>
    </row>
    <row r="77" spans="1:50">
      <c r="A77" s="6">
        <v>-3</v>
      </c>
      <c r="B77" s="6">
        <v>0</v>
      </c>
      <c r="C77" s="6">
        <v>0</v>
      </c>
      <c r="D77" s="6">
        <v>0</v>
      </c>
      <c r="E77" s="6">
        <v>0</v>
      </c>
      <c r="G77" s="6">
        <v>-3</v>
      </c>
      <c r="H77" s="6">
        <v>0</v>
      </c>
      <c r="I77">
        <v>0</v>
      </c>
      <c r="J77">
        <v>0</v>
      </c>
      <c r="K77" s="6">
        <v>0</v>
      </c>
      <c r="M77" s="6">
        <v>-4</v>
      </c>
      <c r="N77" s="6">
        <v>0</v>
      </c>
      <c r="O77" s="6">
        <v>0</v>
      </c>
      <c r="P77" s="6">
        <v>0</v>
      </c>
      <c r="Q77" s="6">
        <v>0</v>
      </c>
      <c r="S77" s="6">
        <v>-8</v>
      </c>
      <c r="T77" s="2">
        <v>0</v>
      </c>
      <c r="U77" s="6">
        <v>100</v>
      </c>
      <c r="V77" s="6">
        <v>100</v>
      </c>
      <c r="W77" s="6">
        <v>96</v>
      </c>
      <c r="Y77" s="6">
        <v>-12</v>
      </c>
      <c r="Z77" s="2">
        <v>100</v>
      </c>
      <c r="AA77" s="2">
        <v>100</v>
      </c>
      <c r="AB77" s="6">
        <v>100</v>
      </c>
      <c r="AC77">
        <v>100</v>
      </c>
      <c r="AE77" s="6">
        <v>-15</v>
      </c>
      <c r="AF77" s="6">
        <v>100</v>
      </c>
      <c r="AG77" s="6">
        <v>100</v>
      </c>
      <c r="AH77" s="2">
        <v>100</v>
      </c>
      <c r="AI77">
        <v>100</v>
      </c>
      <c r="AK77" s="6">
        <v>-18</v>
      </c>
      <c r="AL77" s="6">
        <v>100</v>
      </c>
      <c r="AM77" s="6">
        <v>100</v>
      </c>
      <c r="AN77" s="6">
        <v>100</v>
      </c>
      <c r="AO77" s="6">
        <v>100</v>
      </c>
      <c r="AQ77" s="6">
        <v>-21</v>
      </c>
      <c r="AR77" s="6">
        <v>100</v>
      </c>
      <c r="AS77" s="6">
        <v>100</v>
      </c>
      <c r="AT77" s="2">
        <v>100</v>
      </c>
      <c r="AU77" s="2">
        <v>100</v>
      </c>
      <c r="AW77" s="2"/>
      <c r="AX77" s="2"/>
    </row>
    <row r="78" spans="1:50">
      <c r="A78" s="6">
        <v>-2</v>
      </c>
      <c r="B78" s="6">
        <v>0</v>
      </c>
      <c r="C78" s="6">
        <v>0</v>
      </c>
      <c r="D78" s="6">
        <v>0</v>
      </c>
      <c r="E78" s="6">
        <v>0</v>
      </c>
      <c r="G78" s="6">
        <v>-2</v>
      </c>
      <c r="H78" s="6">
        <v>0</v>
      </c>
      <c r="I78">
        <v>0</v>
      </c>
      <c r="J78">
        <v>0</v>
      </c>
      <c r="K78" s="6">
        <v>0</v>
      </c>
      <c r="M78" s="6">
        <v>-3</v>
      </c>
      <c r="N78" s="6">
        <v>0</v>
      </c>
      <c r="O78" s="6">
        <v>0</v>
      </c>
      <c r="P78" s="6">
        <v>0</v>
      </c>
      <c r="Q78" s="6">
        <v>0</v>
      </c>
      <c r="S78" s="6">
        <v>-7</v>
      </c>
      <c r="T78" s="2">
        <v>0</v>
      </c>
      <c r="U78" s="6">
        <v>100</v>
      </c>
      <c r="V78" s="6">
        <v>100</v>
      </c>
      <c r="W78" s="6">
        <v>70</v>
      </c>
      <c r="Y78" s="6">
        <v>-11</v>
      </c>
      <c r="Z78" s="2">
        <v>100</v>
      </c>
      <c r="AA78" s="2">
        <v>100</v>
      </c>
      <c r="AB78" s="6">
        <v>100</v>
      </c>
      <c r="AC78">
        <v>100</v>
      </c>
      <c r="AE78" s="6">
        <v>-14</v>
      </c>
      <c r="AF78" s="6">
        <v>100</v>
      </c>
      <c r="AG78" s="6">
        <v>100</v>
      </c>
      <c r="AH78" s="2">
        <v>100</v>
      </c>
      <c r="AI78">
        <v>100</v>
      </c>
      <c r="AK78" s="6">
        <v>-17</v>
      </c>
      <c r="AL78" s="6">
        <v>100</v>
      </c>
      <c r="AM78" s="6">
        <v>100</v>
      </c>
      <c r="AN78" s="6">
        <v>100</v>
      </c>
      <c r="AO78" s="6">
        <v>100</v>
      </c>
      <c r="AQ78" s="6">
        <v>-20</v>
      </c>
      <c r="AR78" s="6">
        <v>100</v>
      </c>
      <c r="AS78" s="6">
        <v>100</v>
      </c>
      <c r="AT78" s="2">
        <v>100</v>
      </c>
      <c r="AU78" s="2">
        <v>100</v>
      </c>
      <c r="AW78" s="2"/>
      <c r="AX78" s="2"/>
    </row>
    <row r="79" spans="1:50">
      <c r="A79" s="6">
        <v>-1</v>
      </c>
      <c r="B79" s="6">
        <v>0</v>
      </c>
      <c r="C79" s="6">
        <v>0</v>
      </c>
      <c r="D79" s="6">
        <v>0</v>
      </c>
      <c r="E79" s="6">
        <v>0</v>
      </c>
      <c r="G79" s="6">
        <v>-1</v>
      </c>
      <c r="H79" s="6">
        <v>0</v>
      </c>
      <c r="I79">
        <v>0</v>
      </c>
      <c r="J79">
        <v>0</v>
      </c>
      <c r="K79" s="6">
        <v>0</v>
      </c>
      <c r="M79" s="6">
        <v>-2</v>
      </c>
      <c r="N79" s="6">
        <v>0</v>
      </c>
      <c r="O79" s="6">
        <v>0</v>
      </c>
      <c r="P79" s="6">
        <v>0</v>
      </c>
      <c r="Q79" s="6">
        <v>0</v>
      </c>
      <c r="S79" s="6">
        <v>-6</v>
      </c>
      <c r="T79" s="2">
        <v>0</v>
      </c>
      <c r="U79" s="6">
        <v>100</v>
      </c>
      <c r="V79" s="6">
        <v>100</v>
      </c>
      <c r="W79" s="6">
        <v>5</v>
      </c>
      <c r="Y79" s="6">
        <v>-10</v>
      </c>
      <c r="Z79" s="2">
        <v>100</v>
      </c>
      <c r="AA79" s="2">
        <v>100</v>
      </c>
      <c r="AB79" s="6">
        <v>100</v>
      </c>
      <c r="AC79">
        <v>100</v>
      </c>
      <c r="AE79" s="6">
        <v>-13</v>
      </c>
      <c r="AF79" s="6">
        <v>100</v>
      </c>
      <c r="AG79" s="6">
        <v>100</v>
      </c>
      <c r="AH79" s="2">
        <v>100</v>
      </c>
      <c r="AI79">
        <v>100</v>
      </c>
      <c r="AK79" s="6">
        <v>-16</v>
      </c>
      <c r="AL79" s="6">
        <v>100</v>
      </c>
      <c r="AM79" s="6">
        <v>100</v>
      </c>
      <c r="AN79" s="6">
        <v>100</v>
      </c>
      <c r="AO79" s="6">
        <v>100</v>
      </c>
      <c r="AQ79" s="6">
        <v>-19</v>
      </c>
      <c r="AR79" s="6">
        <v>100</v>
      </c>
      <c r="AS79" s="6">
        <v>100</v>
      </c>
      <c r="AT79" s="2">
        <v>100</v>
      </c>
      <c r="AU79" s="2">
        <v>100</v>
      </c>
      <c r="AW79" s="2"/>
      <c r="AX79" s="2"/>
    </row>
    <row r="80" spans="1:50">
      <c r="A80" s="6">
        <v>0</v>
      </c>
      <c r="B80" s="6">
        <v>0</v>
      </c>
      <c r="C80" s="6">
        <v>0</v>
      </c>
      <c r="D80" s="6">
        <v>0</v>
      </c>
      <c r="E80" s="6">
        <v>0</v>
      </c>
      <c r="G80" s="6">
        <v>0</v>
      </c>
      <c r="H80" s="6">
        <v>0</v>
      </c>
      <c r="I80">
        <v>0</v>
      </c>
      <c r="J80">
        <v>0</v>
      </c>
      <c r="K80" s="6">
        <v>0</v>
      </c>
      <c r="M80" s="6">
        <v>-1</v>
      </c>
      <c r="N80" s="6">
        <v>0</v>
      </c>
      <c r="O80" s="6">
        <v>0</v>
      </c>
      <c r="P80" s="6">
        <v>0</v>
      </c>
      <c r="Q80" s="6">
        <v>0</v>
      </c>
      <c r="S80" s="6">
        <v>-5</v>
      </c>
      <c r="T80" s="2">
        <v>0</v>
      </c>
      <c r="U80" s="6">
        <v>100</v>
      </c>
      <c r="V80" s="6">
        <v>100</v>
      </c>
      <c r="W80" s="6">
        <v>0</v>
      </c>
      <c r="Y80" s="6">
        <v>-9</v>
      </c>
      <c r="Z80" s="2">
        <v>100</v>
      </c>
      <c r="AA80" s="2">
        <v>100</v>
      </c>
      <c r="AB80" s="6">
        <v>100</v>
      </c>
      <c r="AC80">
        <v>100</v>
      </c>
      <c r="AE80" s="6">
        <v>-12</v>
      </c>
      <c r="AF80" s="6">
        <v>100</v>
      </c>
      <c r="AG80" s="6">
        <v>100</v>
      </c>
      <c r="AH80" s="2">
        <v>100</v>
      </c>
      <c r="AI80">
        <v>100</v>
      </c>
      <c r="AK80" s="6">
        <v>-15</v>
      </c>
      <c r="AL80" s="6">
        <v>100</v>
      </c>
      <c r="AM80" s="6">
        <v>100</v>
      </c>
      <c r="AN80" s="6">
        <v>100</v>
      </c>
      <c r="AO80" s="6">
        <v>100</v>
      </c>
      <c r="AQ80" s="6">
        <v>-18</v>
      </c>
      <c r="AR80" s="6">
        <v>100</v>
      </c>
      <c r="AS80" s="6">
        <v>100</v>
      </c>
      <c r="AT80" s="2">
        <v>100</v>
      </c>
      <c r="AU80" s="2">
        <v>100</v>
      </c>
      <c r="AW80" s="2"/>
      <c r="AX80" s="2"/>
    </row>
    <row r="81" spans="1:50">
      <c r="A81" s="6">
        <v>1</v>
      </c>
      <c r="B81" s="6">
        <v>0</v>
      </c>
      <c r="C81" s="6">
        <v>0</v>
      </c>
      <c r="D81" s="6">
        <v>0</v>
      </c>
      <c r="E81" s="6">
        <v>0</v>
      </c>
      <c r="G81" s="6">
        <v>1</v>
      </c>
      <c r="H81" s="6">
        <v>0</v>
      </c>
      <c r="I81">
        <v>0</v>
      </c>
      <c r="J81">
        <v>0</v>
      </c>
      <c r="K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S81" s="6">
        <v>-4</v>
      </c>
      <c r="T81" s="2">
        <v>0</v>
      </c>
      <c r="U81" s="6">
        <v>100</v>
      </c>
      <c r="V81" s="6">
        <v>100</v>
      </c>
      <c r="W81" s="6">
        <v>0</v>
      </c>
      <c r="Y81" s="6">
        <v>-8</v>
      </c>
      <c r="Z81" s="2">
        <v>100</v>
      </c>
      <c r="AA81" s="2">
        <v>100</v>
      </c>
      <c r="AB81" s="6">
        <v>100</v>
      </c>
      <c r="AC81">
        <v>100</v>
      </c>
      <c r="AE81" s="6">
        <v>-11</v>
      </c>
      <c r="AF81" s="6">
        <v>100</v>
      </c>
      <c r="AG81" s="6">
        <v>100</v>
      </c>
      <c r="AH81" s="2">
        <v>100</v>
      </c>
      <c r="AI81">
        <v>100</v>
      </c>
      <c r="AK81" s="6">
        <v>-14</v>
      </c>
      <c r="AL81" s="6">
        <v>100</v>
      </c>
      <c r="AM81" s="6">
        <v>100</v>
      </c>
      <c r="AN81" s="6">
        <v>100</v>
      </c>
      <c r="AO81" s="6">
        <v>100</v>
      </c>
      <c r="AQ81" s="6">
        <v>-17</v>
      </c>
      <c r="AR81" s="6">
        <v>100</v>
      </c>
      <c r="AS81" s="6">
        <v>100</v>
      </c>
      <c r="AT81" s="2">
        <v>100</v>
      </c>
      <c r="AU81" s="2">
        <v>100</v>
      </c>
      <c r="AW81" s="2"/>
      <c r="AX81" s="2"/>
    </row>
    <row r="82" spans="1:50">
      <c r="A82" s="6">
        <v>2</v>
      </c>
      <c r="B82" s="6">
        <v>0</v>
      </c>
      <c r="C82" s="6">
        <v>0</v>
      </c>
      <c r="D82" s="6">
        <v>0</v>
      </c>
      <c r="E82" s="6">
        <v>0</v>
      </c>
      <c r="G82" s="6">
        <v>2</v>
      </c>
      <c r="H82" s="6">
        <v>0</v>
      </c>
      <c r="I82">
        <v>0</v>
      </c>
      <c r="J82">
        <v>0</v>
      </c>
      <c r="K82" s="6">
        <v>0</v>
      </c>
      <c r="M82" s="6">
        <v>1</v>
      </c>
      <c r="N82" s="6">
        <v>0</v>
      </c>
      <c r="O82" s="6">
        <v>0</v>
      </c>
      <c r="P82" s="6">
        <v>0</v>
      </c>
      <c r="Q82" s="6">
        <v>0</v>
      </c>
      <c r="S82" s="6">
        <v>-3</v>
      </c>
      <c r="T82" s="2">
        <v>0</v>
      </c>
      <c r="U82" s="6">
        <v>0</v>
      </c>
      <c r="V82" s="6">
        <v>1</v>
      </c>
      <c r="W82" s="6">
        <v>0</v>
      </c>
      <c r="Y82" s="6">
        <v>-7</v>
      </c>
      <c r="Z82" s="2">
        <v>79</v>
      </c>
      <c r="AA82" s="2">
        <v>100</v>
      </c>
      <c r="AB82" s="6">
        <v>100</v>
      </c>
      <c r="AC82">
        <v>100</v>
      </c>
      <c r="AE82" s="6">
        <v>-10</v>
      </c>
      <c r="AF82" s="6">
        <v>100</v>
      </c>
      <c r="AG82" s="6">
        <v>100</v>
      </c>
      <c r="AH82" s="2">
        <v>100</v>
      </c>
      <c r="AI82">
        <v>100</v>
      </c>
      <c r="AK82" s="6">
        <v>-13</v>
      </c>
      <c r="AL82" s="6">
        <v>100</v>
      </c>
      <c r="AM82" s="6">
        <v>100</v>
      </c>
      <c r="AN82" s="6">
        <v>100</v>
      </c>
      <c r="AO82" s="6">
        <v>100</v>
      </c>
      <c r="AQ82" s="6">
        <v>-16</v>
      </c>
      <c r="AR82" s="6">
        <v>100</v>
      </c>
      <c r="AS82" s="6">
        <v>100</v>
      </c>
      <c r="AT82" s="2">
        <v>100</v>
      </c>
      <c r="AU82" s="2">
        <v>100</v>
      </c>
      <c r="AW82" s="2"/>
      <c r="AX82" s="2"/>
    </row>
    <row r="83" spans="1:50">
      <c r="A83" s="6">
        <v>3</v>
      </c>
      <c r="B83" s="6">
        <v>0</v>
      </c>
      <c r="C83" s="6">
        <v>0</v>
      </c>
      <c r="D83" s="6">
        <v>0</v>
      </c>
      <c r="E83" s="6">
        <v>0</v>
      </c>
      <c r="G83" s="6">
        <v>3</v>
      </c>
      <c r="H83" s="6">
        <v>0</v>
      </c>
      <c r="I83">
        <v>0</v>
      </c>
      <c r="J83">
        <v>0</v>
      </c>
      <c r="K83" s="6">
        <v>0</v>
      </c>
      <c r="M83" s="6">
        <v>2</v>
      </c>
      <c r="N83" s="6">
        <v>0</v>
      </c>
      <c r="O83" s="6">
        <v>0</v>
      </c>
      <c r="P83" s="6">
        <v>0</v>
      </c>
      <c r="Q83" s="6">
        <v>0</v>
      </c>
      <c r="S83" s="6">
        <v>-2</v>
      </c>
      <c r="T83" s="2">
        <v>0</v>
      </c>
      <c r="U83" s="6">
        <v>0</v>
      </c>
      <c r="V83" s="6">
        <v>0</v>
      </c>
      <c r="W83" s="6">
        <v>0</v>
      </c>
      <c r="Y83" s="6">
        <v>-6</v>
      </c>
      <c r="Z83" s="2">
        <v>44</v>
      </c>
      <c r="AA83" s="2">
        <v>100</v>
      </c>
      <c r="AB83" s="6">
        <v>100</v>
      </c>
      <c r="AC83">
        <v>97</v>
      </c>
      <c r="AE83" s="6">
        <v>-9</v>
      </c>
      <c r="AF83" s="6">
        <v>100</v>
      </c>
      <c r="AG83" s="6">
        <v>100</v>
      </c>
      <c r="AH83" s="2">
        <v>100</v>
      </c>
      <c r="AI83">
        <v>100</v>
      </c>
      <c r="AK83" s="6">
        <v>-12</v>
      </c>
      <c r="AL83" s="6">
        <v>100</v>
      </c>
      <c r="AM83" s="6">
        <v>100</v>
      </c>
      <c r="AN83" s="6">
        <v>100</v>
      </c>
      <c r="AO83" s="6">
        <v>100</v>
      </c>
      <c r="AQ83" s="6">
        <v>-15</v>
      </c>
      <c r="AR83" s="6">
        <v>100</v>
      </c>
      <c r="AS83" s="6">
        <v>100</v>
      </c>
      <c r="AT83" s="2">
        <v>100</v>
      </c>
      <c r="AU83" s="2">
        <v>100</v>
      </c>
      <c r="AW83" s="2"/>
      <c r="AX83" s="2"/>
    </row>
    <row r="84" spans="1:50">
      <c r="A84" s="6">
        <v>4</v>
      </c>
      <c r="B84" s="6">
        <v>0</v>
      </c>
      <c r="C84" s="6">
        <v>0</v>
      </c>
      <c r="D84" s="6">
        <v>0</v>
      </c>
      <c r="E84" s="6">
        <v>0</v>
      </c>
      <c r="G84" s="6">
        <v>4</v>
      </c>
      <c r="H84" s="6">
        <v>0</v>
      </c>
      <c r="I84">
        <v>0</v>
      </c>
      <c r="J84">
        <v>0</v>
      </c>
      <c r="K84" s="6">
        <v>0</v>
      </c>
      <c r="M84" s="6">
        <v>3</v>
      </c>
      <c r="N84" s="6">
        <v>0</v>
      </c>
      <c r="O84" s="6">
        <v>0</v>
      </c>
      <c r="P84" s="6">
        <v>0</v>
      </c>
      <c r="Q84" s="6">
        <v>0</v>
      </c>
      <c r="S84" s="6">
        <v>-1</v>
      </c>
      <c r="T84" s="2">
        <v>0</v>
      </c>
      <c r="U84" s="6">
        <v>0</v>
      </c>
      <c r="V84" s="6">
        <v>0</v>
      </c>
      <c r="W84" s="6">
        <v>0</v>
      </c>
      <c r="Y84" s="6">
        <v>-5</v>
      </c>
      <c r="Z84" s="2">
        <v>0</v>
      </c>
      <c r="AA84" s="2">
        <v>100</v>
      </c>
      <c r="AB84" s="6">
        <v>100</v>
      </c>
      <c r="AC84">
        <v>41</v>
      </c>
      <c r="AE84" s="6">
        <v>-8</v>
      </c>
      <c r="AF84" s="6">
        <v>100</v>
      </c>
      <c r="AG84" s="6">
        <v>100</v>
      </c>
      <c r="AH84" s="2">
        <v>100</v>
      </c>
      <c r="AI84">
        <v>100</v>
      </c>
      <c r="AK84" s="6">
        <v>-11</v>
      </c>
      <c r="AL84" s="6">
        <v>100</v>
      </c>
      <c r="AM84" s="6">
        <v>100</v>
      </c>
      <c r="AN84" s="6">
        <v>100</v>
      </c>
      <c r="AO84" s="6">
        <v>100</v>
      </c>
      <c r="AQ84" s="6">
        <v>-14</v>
      </c>
      <c r="AR84" s="6">
        <v>100</v>
      </c>
      <c r="AS84" s="6">
        <v>100</v>
      </c>
      <c r="AT84" s="2">
        <v>100</v>
      </c>
      <c r="AU84" s="2">
        <v>100</v>
      </c>
      <c r="AW84" s="2"/>
      <c r="AX84" s="2"/>
    </row>
    <row r="85" spans="1:50">
      <c r="A85" s="6">
        <v>5</v>
      </c>
      <c r="B85" s="6">
        <v>0</v>
      </c>
      <c r="C85" s="6">
        <v>0</v>
      </c>
      <c r="D85" s="6">
        <v>0</v>
      </c>
      <c r="E85" s="6">
        <v>0</v>
      </c>
      <c r="G85" s="6">
        <v>5</v>
      </c>
      <c r="H85" s="6">
        <v>0</v>
      </c>
      <c r="I85">
        <v>0</v>
      </c>
      <c r="J85">
        <v>0</v>
      </c>
      <c r="K85" s="6">
        <v>0</v>
      </c>
      <c r="M85" s="6">
        <v>4</v>
      </c>
      <c r="N85" s="6">
        <v>0</v>
      </c>
      <c r="O85" s="6">
        <v>0</v>
      </c>
      <c r="P85" s="6">
        <v>0</v>
      </c>
      <c r="Q85" s="6">
        <v>0</v>
      </c>
      <c r="S85" s="6">
        <v>0</v>
      </c>
      <c r="T85" s="2">
        <v>0</v>
      </c>
      <c r="U85" s="6">
        <v>0</v>
      </c>
      <c r="V85" s="6">
        <v>0</v>
      </c>
      <c r="W85" s="6">
        <v>0</v>
      </c>
      <c r="Y85" s="6">
        <v>-4</v>
      </c>
      <c r="Z85" s="2">
        <v>0</v>
      </c>
      <c r="AA85" s="2">
        <v>100</v>
      </c>
      <c r="AB85" s="6">
        <v>99</v>
      </c>
      <c r="AC85">
        <v>2</v>
      </c>
      <c r="AE85" s="6">
        <v>-7</v>
      </c>
      <c r="AF85" s="6">
        <v>100</v>
      </c>
      <c r="AG85" s="6">
        <v>100</v>
      </c>
      <c r="AH85" s="2">
        <v>100</v>
      </c>
      <c r="AI85">
        <v>100</v>
      </c>
      <c r="AK85" s="6">
        <v>-10</v>
      </c>
      <c r="AL85" s="6">
        <v>100</v>
      </c>
      <c r="AM85" s="6">
        <v>100</v>
      </c>
      <c r="AN85" s="6">
        <v>100</v>
      </c>
      <c r="AO85" s="6">
        <v>100</v>
      </c>
      <c r="AQ85" s="6">
        <v>-13</v>
      </c>
      <c r="AR85" s="6">
        <v>100</v>
      </c>
      <c r="AS85" s="6">
        <v>100</v>
      </c>
      <c r="AT85" s="2">
        <v>100</v>
      </c>
      <c r="AU85" s="2">
        <v>100</v>
      </c>
      <c r="AW85" s="2"/>
      <c r="AX85" s="2"/>
    </row>
    <row r="86" spans="1:50">
      <c r="A86" s="6">
        <v>6</v>
      </c>
      <c r="B86" s="6">
        <v>0</v>
      </c>
      <c r="C86" s="6">
        <v>0</v>
      </c>
      <c r="D86" s="6">
        <v>0</v>
      </c>
      <c r="E86" s="6">
        <v>0</v>
      </c>
      <c r="G86" s="6">
        <v>6</v>
      </c>
      <c r="H86" s="6">
        <v>0</v>
      </c>
      <c r="I86">
        <v>0</v>
      </c>
      <c r="J86">
        <v>0</v>
      </c>
      <c r="K86" s="6">
        <v>0</v>
      </c>
      <c r="M86" s="6">
        <v>5</v>
      </c>
      <c r="N86" s="6">
        <v>0</v>
      </c>
      <c r="O86" s="6">
        <v>0</v>
      </c>
      <c r="P86" s="6">
        <v>0</v>
      </c>
      <c r="Q86" s="6">
        <v>0</v>
      </c>
      <c r="S86" s="6">
        <v>1</v>
      </c>
      <c r="T86" s="2">
        <v>0</v>
      </c>
      <c r="U86" s="6">
        <v>0</v>
      </c>
      <c r="V86" s="6">
        <v>0</v>
      </c>
      <c r="W86" s="6">
        <v>0</v>
      </c>
      <c r="Y86" s="6">
        <v>-3</v>
      </c>
      <c r="Z86" s="2">
        <v>0</v>
      </c>
      <c r="AA86" s="2">
        <v>100</v>
      </c>
      <c r="AB86" s="6">
        <v>100</v>
      </c>
      <c r="AC86">
        <v>0</v>
      </c>
      <c r="AE86" s="6">
        <v>-6</v>
      </c>
      <c r="AF86" s="6">
        <v>100</v>
      </c>
      <c r="AG86" s="6">
        <v>100</v>
      </c>
      <c r="AH86" s="2">
        <v>100</v>
      </c>
      <c r="AI86">
        <v>100</v>
      </c>
      <c r="AK86" s="6">
        <v>-9</v>
      </c>
      <c r="AL86" s="6">
        <v>100</v>
      </c>
      <c r="AM86" s="6">
        <v>100</v>
      </c>
      <c r="AN86" s="6">
        <v>100</v>
      </c>
      <c r="AO86" s="6">
        <v>100</v>
      </c>
      <c r="AQ86" s="6">
        <v>-12</v>
      </c>
      <c r="AR86" s="6">
        <v>100</v>
      </c>
      <c r="AS86" s="6">
        <v>100</v>
      </c>
      <c r="AT86" s="2">
        <v>100</v>
      </c>
      <c r="AU86" s="2">
        <v>100</v>
      </c>
      <c r="AW86" s="2"/>
      <c r="AX86" s="2"/>
    </row>
    <row r="87" spans="1:50">
      <c r="A87" s="6">
        <v>7</v>
      </c>
      <c r="B87" s="6">
        <v>0</v>
      </c>
      <c r="C87" s="6">
        <v>0</v>
      </c>
      <c r="D87" s="6">
        <v>0</v>
      </c>
      <c r="E87" s="6">
        <v>0</v>
      </c>
      <c r="G87" s="6">
        <v>7</v>
      </c>
      <c r="H87" s="6">
        <v>0</v>
      </c>
      <c r="I87">
        <v>0</v>
      </c>
      <c r="J87">
        <v>0</v>
      </c>
      <c r="K87" s="6">
        <v>0</v>
      </c>
      <c r="M87" s="6">
        <v>6</v>
      </c>
      <c r="N87" s="6">
        <v>0</v>
      </c>
      <c r="O87" s="6">
        <v>0</v>
      </c>
      <c r="P87" s="6">
        <v>0</v>
      </c>
      <c r="Q87" s="6">
        <v>0</v>
      </c>
      <c r="S87" s="6">
        <v>2</v>
      </c>
      <c r="T87" s="2">
        <v>0</v>
      </c>
      <c r="U87" s="6">
        <v>0</v>
      </c>
      <c r="V87" s="6">
        <v>0</v>
      </c>
      <c r="W87" s="6">
        <v>0</v>
      </c>
      <c r="Y87" s="6">
        <v>-2</v>
      </c>
      <c r="Z87" s="2">
        <v>0</v>
      </c>
      <c r="AA87" s="2">
        <v>100</v>
      </c>
      <c r="AB87" s="6">
        <v>100</v>
      </c>
      <c r="AC87">
        <v>0</v>
      </c>
      <c r="AE87" s="6">
        <v>-5</v>
      </c>
      <c r="AF87" s="6">
        <v>100</v>
      </c>
      <c r="AG87" s="6">
        <v>100</v>
      </c>
      <c r="AH87" s="2">
        <v>100</v>
      </c>
      <c r="AI87">
        <v>100</v>
      </c>
      <c r="AK87" s="6">
        <v>-8</v>
      </c>
      <c r="AL87" s="6">
        <v>100</v>
      </c>
      <c r="AM87" s="6">
        <v>100</v>
      </c>
      <c r="AN87" s="6">
        <v>100</v>
      </c>
      <c r="AO87" s="6">
        <v>100</v>
      </c>
      <c r="AQ87" s="6">
        <v>-11</v>
      </c>
      <c r="AR87" s="6">
        <v>100</v>
      </c>
      <c r="AS87" s="6">
        <v>100</v>
      </c>
      <c r="AT87" s="2">
        <v>100</v>
      </c>
      <c r="AU87" s="2">
        <v>100</v>
      </c>
      <c r="AW87" s="2"/>
      <c r="AX87" s="2"/>
    </row>
    <row r="88" spans="13:50">
      <c r="M88" s="6">
        <v>7</v>
      </c>
      <c r="N88" s="6">
        <v>0</v>
      </c>
      <c r="O88" s="6">
        <v>0</v>
      </c>
      <c r="P88" s="6">
        <v>0</v>
      </c>
      <c r="Q88" s="6">
        <v>0</v>
      </c>
      <c r="S88" s="6">
        <v>3</v>
      </c>
      <c r="T88" s="2">
        <v>0</v>
      </c>
      <c r="U88" s="6">
        <v>0</v>
      </c>
      <c r="V88" s="6">
        <v>0</v>
      </c>
      <c r="W88" s="6">
        <v>0</v>
      </c>
      <c r="Y88" s="6">
        <v>-1</v>
      </c>
      <c r="Z88" s="2">
        <v>0</v>
      </c>
      <c r="AA88" s="2">
        <v>100</v>
      </c>
      <c r="AB88" s="6">
        <v>100</v>
      </c>
      <c r="AC88">
        <v>0</v>
      </c>
      <c r="AE88" s="6">
        <v>-4</v>
      </c>
      <c r="AF88" s="6">
        <v>100</v>
      </c>
      <c r="AG88" s="6">
        <v>100</v>
      </c>
      <c r="AH88" s="2">
        <v>100</v>
      </c>
      <c r="AI88">
        <v>100</v>
      </c>
      <c r="AK88" s="6">
        <v>-7</v>
      </c>
      <c r="AL88" s="6">
        <v>100</v>
      </c>
      <c r="AM88" s="6">
        <v>100</v>
      </c>
      <c r="AN88" s="6">
        <v>100</v>
      </c>
      <c r="AO88" s="6">
        <v>100</v>
      </c>
      <c r="AQ88" s="6">
        <v>-10</v>
      </c>
      <c r="AR88" s="6">
        <v>100</v>
      </c>
      <c r="AS88" s="6">
        <v>100</v>
      </c>
      <c r="AT88" s="2">
        <v>100</v>
      </c>
      <c r="AU88" s="2">
        <v>100</v>
      </c>
      <c r="AW88" s="2"/>
      <c r="AX88" s="2"/>
    </row>
    <row r="89" spans="19:50">
      <c r="S89" s="6">
        <v>4</v>
      </c>
      <c r="T89" s="2">
        <v>0</v>
      </c>
      <c r="U89" s="6">
        <v>0</v>
      </c>
      <c r="V89" s="6">
        <v>0</v>
      </c>
      <c r="W89" s="6">
        <v>0</v>
      </c>
      <c r="Y89" s="6">
        <v>0</v>
      </c>
      <c r="Z89" s="2">
        <v>0</v>
      </c>
      <c r="AA89" s="2">
        <v>100</v>
      </c>
      <c r="AB89" s="6">
        <v>100</v>
      </c>
      <c r="AC89">
        <v>0</v>
      </c>
      <c r="AE89" s="6">
        <v>-3</v>
      </c>
      <c r="AF89" s="6">
        <v>99</v>
      </c>
      <c r="AG89" s="6">
        <v>100</v>
      </c>
      <c r="AH89" s="2">
        <v>100</v>
      </c>
      <c r="AI89">
        <v>98</v>
      </c>
      <c r="AK89" s="6">
        <v>-6</v>
      </c>
      <c r="AL89" s="6">
        <v>99</v>
      </c>
      <c r="AM89" s="6">
        <v>100</v>
      </c>
      <c r="AN89" s="6">
        <v>100</v>
      </c>
      <c r="AO89" s="6">
        <v>100</v>
      </c>
      <c r="AQ89" s="6">
        <v>-9</v>
      </c>
      <c r="AR89" s="6">
        <v>100</v>
      </c>
      <c r="AS89" s="6">
        <v>100</v>
      </c>
      <c r="AT89" s="2">
        <v>100</v>
      </c>
      <c r="AU89" s="2">
        <v>100</v>
      </c>
      <c r="AW89" s="2"/>
      <c r="AX89" s="2"/>
    </row>
    <row r="90" spans="19:50">
      <c r="S90" s="6">
        <v>5</v>
      </c>
      <c r="T90" s="2">
        <v>0</v>
      </c>
      <c r="U90" s="6">
        <v>0</v>
      </c>
      <c r="V90" s="6">
        <v>0</v>
      </c>
      <c r="W90" s="6">
        <v>0</v>
      </c>
      <c r="Y90" s="6">
        <v>1</v>
      </c>
      <c r="Z90" s="2">
        <v>0</v>
      </c>
      <c r="AA90" s="2">
        <v>100</v>
      </c>
      <c r="AB90" s="6">
        <v>100</v>
      </c>
      <c r="AC90">
        <v>0</v>
      </c>
      <c r="AE90" s="6">
        <v>-2</v>
      </c>
      <c r="AF90" s="6">
        <v>89</v>
      </c>
      <c r="AG90" s="6">
        <v>100</v>
      </c>
      <c r="AH90" s="2">
        <v>100</v>
      </c>
      <c r="AI90">
        <v>81</v>
      </c>
      <c r="AK90" s="6">
        <v>-5</v>
      </c>
      <c r="AL90" s="6">
        <v>89</v>
      </c>
      <c r="AM90" s="6">
        <v>100</v>
      </c>
      <c r="AN90" s="6">
        <v>100</v>
      </c>
      <c r="AO90" s="6">
        <v>100</v>
      </c>
      <c r="AQ90" s="6">
        <v>-8</v>
      </c>
      <c r="AR90" s="6">
        <v>100</v>
      </c>
      <c r="AS90" s="6">
        <v>100</v>
      </c>
      <c r="AT90" s="2">
        <v>100</v>
      </c>
      <c r="AU90" s="2">
        <v>100</v>
      </c>
      <c r="AW90" s="2"/>
      <c r="AX90" s="2"/>
    </row>
    <row r="91" spans="19:50">
      <c r="S91" s="6">
        <v>6</v>
      </c>
      <c r="T91" s="6">
        <v>0</v>
      </c>
      <c r="U91" s="6">
        <v>0</v>
      </c>
      <c r="V91" s="6">
        <v>0</v>
      </c>
      <c r="W91" s="6">
        <v>0</v>
      </c>
      <c r="Y91" s="6">
        <v>2</v>
      </c>
      <c r="Z91" s="2">
        <v>0</v>
      </c>
      <c r="AA91" s="2">
        <v>100</v>
      </c>
      <c r="AB91" s="6">
        <v>100</v>
      </c>
      <c r="AC91">
        <v>0</v>
      </c>
      <c r="AE91" s="6">
        <v>-1</v>
      </c>
      <c r="AF91" s="6">
        <v>75</v>
      </c>
      <c r="AG91" s="6">
        <v>100</v>
      </c>
      <c r="AH91" s="2">
        <v>100</v>
      </c>
      <c r="AI91">
        <v>68</v>
      </c>
      <c r="AK91" s="6">
        <v>-4</v>
      </c>
      <c r="AL91" s="6">
        <v>75</v>
      </c>
      <c r="AM91" s="6">
        <v>100</v>
      </c>
      <c r="AN91" s="6">
        <v>100</v>
      </c>
      <c r="AO91" s="6">
        <v>100</v>
      </c>
      <c r="AQ91" s="6">
        <v>-7</v>
      </c>
      <c r="AR91" s="6">
        <v>100</v>
      </c>
      <c r="AS91" s="6">
        <v>100</v>
      </c>
      <c r="AT91" s="2">
        <v>100</v>
      </c>
      <c r="AU91" s="2">
        <v>100</v>
      </c>
      <c r="AW91" s="2"/>
      <c r="AX91" s="2"/>
    </row>
    <row r="92" spans="19:50">
      <c r="S92" s="6">
        <v>7</v>
      </c>
      <c r="T92" s="6">
        <v>0</v>
      </c>
      <c r="U92" s="6">
        <v>0</v>
      </c>
      <c r="V92" s="6">
        <v>0</v>
      </c>
      <c r="W92" s="6">
        <v>0</v>
      </c>
      <c r="Y92" s="6">
        <v>3</v>
      </c>
      <c r="Z92" s="2">
        <v>0</v>
      </c>
      <c r="AA92" s="2">
        <v>100</v>
      </c>
      <c r="AB92" s="6">
        <v>100</v>
      </c>
      <c r="AC92">
        <v>0</v>
      </c>
      <c r="AE92" s="6">
        <v>0</v>
      </c>
      <c r="AF92" s="6">
        <v>84</v>
      </c>
      <c r="AG92" s="6">
        <v>100</v>
      </c>
      <c r="AH92" s="2">
        <v>100</v>
      </c>
      <c r="AI92">
        <v>64</v>
      </c>
      <c r="AK92" s="6">
        <v>-3</v>
      </c>
      <c r="AL92" s="6">
        <v>84</v>
      </c>
      <c r="AM92" s="6">
        <v>100</v>
      </c>
      <c r="AN92" s="6">
        <v>100</v>
      </c>
      <c r="AO92" s="6">
        <v>100</v>
      </c>
      <c r="AQ92" s="6">
        <v>-6</v>
      </c>
      <c r="AR92" s="6">
        <v>100</v>
      </c>
      <c r="AS92" s="6">
        <v>100</v>
      </c>
      <c r="AT92" s="2">
        <v>100</v>
      </c>
      <c r="AU92" s="2">
        <v>100</v>
      </c>
      <c r="AW92" s="2"/>
      <c r="AX92" s="2"/>
    </row>
    <row r="93" spans="20:50">
      <c r="T93">
        <v>0</v>
      </c>
      <c r="W93">
        <v>0</v>
      </c>
      <c r="Y93" s="6">
        <v>4</v>
      </c>
      <c r="Z93" s="2">
        <v>0</v>
      </c>
      <c r="AA93" s="2">
        <v>100</v>
      </c>
      <c r="AB93" s="6">
        <v>100</v>
      </c>
      <c r="AC93">
        <v>0</v>
      </c>
      <c r="AE93" s="6">
        <v>1</v>
      </c>
      <c r="AF93" s="6">
        <v>78</v>
      </c>
      <c r="AG93" s="6">
        <v>100</v>
      </c>
      <c r="AH93" s="2">
        <v>100</v>
      </c>
      <c r="AI93">
        <v>70</v>
      </c>
      <c r="AK93" s="6">
        <v>-2</v>
      </c>
      <c r="AL93" s="6">
        <v>78</v>
      </c>
      <c r="AM93" s="6">
        <v>100</v>
      </c>
      <c r="AN93" s="6">
        <v>100</v>
      </c>
      <c r="AO93" s="6">
        <v>100</v>
      </c>
      <c r="AQ93" s="6">
        <v>-5</v>
      </c>
      <c r="AR93" s="6">
        <v>100</v>
      </c>
      <c r="AS93" s="6">
        <v>100</v>
      </c>
      <c r="AT93" s="2">
        <v>100</v>
      </c>
      <c r="AU93" s="2">
        <v>100</v>
      </c>
      <c r="AW93" s="2"/>
      <c r="AX93" s="2"/>
    </row>
    <row r="94" spans="23:50">
      <c r="W94">
        <v>0</v>
      </c>
      <c r="Y94" s="6">
        <v>5</v>
      </c>
      <c r="Z94" s="2">
        <v>0</v>
      </c>
      <c r="AA94" s="2">
        <v>100</v>
      </c>
      <c r="AB94" s="6">
        <v>100</v>
      </c>
      <c r="AC94">
        <v>0</v>
      </c>
      <c r="AE94" s="6">
        <v>2</v>
      </c>
      <c r="AF94" s="6">
        <v>77</v>
      </c>
      <c r="AG94" s="6">
        <v>100</v>
      </c>
      <c r="AH94" s="2">
        <v>100</v>
      </c>
      <c r="AI94">
        <v>76</v>
      </c>
      <c r="AK94" s="6">
        <v>-1</v>
      </c>
      <c r="AL94" s="6">
        <v>77</v>
      </c>
      <c r="AM94" s="6">
        <v>100</v>
      </c>
      <c r="AN94" s="6">
        <v>100</v>
      </c>
      <c r="AO94" s="6">
        <v>100</v>
      </c>
      <c r="AQ94" s="6">
        <v>-4</v>
      </c>
      <c r="AR94" s="6">
        <v>100</v>
      </c>
      <c r="AS94" s="6">
        <v>100</v>
      </c>
      <c r="AT94" s="2">
        <v>100</v>
      </c>
      <c r="AU94" s="2">
        <v>100</v>
      </c>
      <c r="AW94" s="2"/>
      <c r="AX94" s="2"/>
    </row>
    <row r="95" spans="23:50">
      <c r="W95">
        <v>0</v>
      </c>
      <c r="Y95" s="6">
        <v>6</v>
      </c>
      <c r="Z95" s="6">
        <v>0</v>
      </c>
      <c r="AA95" s="6">
        <v>100</v>
      </c>
      <c r="AB95" s="6">
        <v>100</v>
      </c>
      <c r="AC95">
        <v>0</v>
      </c>
      <c r="AE95" s="6">
        <v>3</v>
      </c>
      <c r="AF95" s="6">
        <v>78</v>
      </c>
      <c r="AG95" s="6">
        <v>100</v>
      </c>
      <c r="AH95" s="2">
        <v>100</v>
      </c>
      <c r="AI95">
        <v>77</v>
      </c>
      <c r="AK95" s="6">
        <v>0</v>
      </c>
      <c r="AL95" s="6">
        <v>78</v>
      </c>
      <c r="AM95" s="6">
        <v>100</v>
      </c>
      <c r="AN95" s="6">
        <v>100</v>
      </c>
      <c r="AO95" s="6">
        <v>100</v>
      </c>
      <c r="AQ95" s="6">
        <v>-3</v>
      </c>
      <c r="AR95" s="6">
        <v>100</v>
      </c>
      <c r="AS95" s="6">
        <v>100</v>
      </c>
      <c r="AT95" s="2">
        <v>100</v>
      </c>
      <c r="AU95" s="2">
        <v>100</v>
      </c>
      <c r="AW95" s="2"/>
      <c r="AX95" s="2"/>
    </row>
    <row r="96" spans="25:50">
      <c r="Y96" s="6">
        <v>7</v>
      </c>
      <c r="Z96" s="6">
        <v>0</v>
      </c>
      <c r="AA96" s="6">
        <v>100</v>
      </c>
      <c r="AB96" s="6">
        <v>100</v>
      </c>
      <c r="AC96">
        <v>0</v>
      </c>
      <c r="AE96" s="6">
        <v>4</v>
      </c>
      <c r="AF96" s="6">
        <v>77</v>
      </c>
      <c r="AG96" s="6">
        <v>100</v>
      </c>
      <c r="AH96" s="2">
        <v>100</v>
      </c>
      <c r="AI96">
        <v>58</v>
      </c>
      <c r="AK96" s="6">
        <v>1</v>
      </c>
      <c r="AL96" s="6">
        <v>77</v>
      </c>
      <c r="AM96" s="6">
        <v>100</v>
      </c>
      <c r="AN96" s="6">
        <v>100</v>
      </c>
      <c r="AO96" s="6">
        <v>100</v>
      </c>
      <c r="AQ96" s="6">
        <v>-2</v>
      </c>
      <c r="AR96" s="6">
        <v>100</v>
      </c>
      <c r="AS96" s="6">
        <v>100</v>
      </c>
      <c r="AT96" s="2">
        <v>100</v>
      </c>
      <c r="AU96" s="2">
        <v>100</v>
      </c>
      <c r="AW96" s="2"/>
      <c r="AX96" s="2"/>
    </row>
    <row r="97" spans="27:50">
      <c r="AA97" s="6"/>
      <c r="AE97" s="6">
        <v>5</v>
      </c>
      <c r="AF97" s="6">
        <v>77</v>
      </c>
      <c r="AG97" s="6">
        <v>100</v>
      </c>
      <c r="AH97" s="2">
        <v>100</v>
      </c>
      <c r="AI97">
        <v>65</v>
      </c>
      <c r="AK97" s="6">
        <v>2</v>
      </c>
      <c r="AL97" s="6">
        <v>77</v>
      </c>
      <c r="AM97" s="6">
        <v>100</v>
      </c>
      <c r="AN97" s="6">
        <v>100</v>
      </c>
      <c r="AO97" s="6">
        <v>100</v>
      </c>
      <c r="AQ97" s="6">
        <v>-1</v>
      </c>
      <c r="AR97" s="6">
        <v>100</v>
      </c>
      <c r="AS97" s="6">
        <v>100</v>
      </c>
      <c r="AT97" s="2">
        <v>100</v>
      </c>
      <c r="AU97" s="2">
        <v>100</v>
      </c>
      <c r="AW97" s="2"/>
      <c r="AX97" s="2"/>
    </row>
    <row r="98" spans="31:50">
      <c r="AE98" s="6">
        <v>6</v>
      </c>
      <c r="AF98" s="6">
        <v>0</v>
      </c>
      <c r="AG98" s="6">
        <v>100</v>
      </c>
      <c r="AH98">
        <v>100</v>
      </c>
      <c r="AI98">
        <v>0</v>
      </c>
      <c r="AK98" s="6">
        <v>3</v>
      </c>
      <c r="AL98" s="6">
        <v>98</v>
      </c>
      <c r="AM98" s="6">
        <v>100</v>
      </c>
      <c r="AN98" s="6">
        <v>100</v>
      </c>
      <c r="AO98" s="6">
        <v>100</v>
      </c>
      <c r="AQ98" s="6">
        <v>0</v>
      </c>
      <c r="AR98" s="6">
        <v>100</v>
      </c>
      <c r="AS98" s="6">
        <v>100</v>
      </c>
      <c r="AT98" s="2">
        <v>100</v>
      </c>
      <c r="AU98" s="2">
        <v>100</v>
      </c>
      <c r="AW98" s="2"/>
      <c r="AX98" s="2"/>
    </row>
    <row r="99" spans="31:50">
      <c r="AE99" s="6">
        <v>7</v>
      </c>
      <c r="AF99" s="6">
        <v>0</v>
      </c>
      <c r="AG99" s="6">
        <v>100</v>
      </c>
      <c r="AH99">
        <v>100</v>
      </c>
      <c r="AI99">
        <v>0</v>
      </c>
      <c r="AK99" s="6">
        <v>4</v>
      </c>
      <c r="AL99" s="6">
        <v>98</v>
      </c>
      <c r="AM99" s="6">
        <v>100</v>
      </c>
      <c r="AN99" s="6">
        <v>100</v>
      </c>
      <c r="AO99" s="6">
        <v>100</v>
      </c>
      <c r="AQ99" s="6">
        <v>1</v>
      </c>
      <c r="AR99" s="6">
        <v>100</v>
      </c>
      <c r="AS99" s="6">
        <v>100</v>
      </c>
      <c r="AT99" s="2">
        <v>100</v>
      </c>
      <c r="AU99" s="2">
        <v>100</v>
      </c>
      <c r="AW99" s="2"/>
      <c r="AX99" s="2"/>
    </row>
    <row r="100" spans="37:50">
      <c r="AK100" s="6">
        <v>5</v>
      </c>
      <c r="AL100" s="6">
        <v>99</v>
      </c>
      <c r="AM100" s="6">
        <v>100</v>
      </c>
      <c r="AN100" s="6">
        <v>100</v>
      </c>
      <c r="AO100" s="6">
        <v>100</v>
      </c>
      <c r="AQ100" s="6">
        <v>2</v>
      </c>
      <c r="AR100" s="6">
        <v>100</v>
      </c>
      <c r="AS100" s="6">
        <v>100</v>
      </c>
      <c r="AT100" s="2">
        <v>100</v>
      </c>
      <c r="AU100" s="2">
        <v>100</v>
      </c>
      <c r="AW100" s="2"/>
      <c r="AX100" s="2"/>
    </row>
    <row r="101" spans="37:50">
      <c r="AK101" s="6">
        <v>6</v>
      </c>
      <c r="AL101" s="6">
        <v>45</v>
      </c>
      <c r="AM101" s="6">
        <v>100</v>
      </c>
      <c r="AN101" s="6">
        <v>100</v>
      </c>
      <c r="AO101" s="6">
        <v>50</v>
      </c>
      <c r="AQ101" s="6">
        <v>3</v>
      </c>
      <c r="AR101" s="6">
        <v>100</v>
      </c>
      <c r="AS101" s="6">
        <v>100</v>
      </c>
      <c r="AT101" s="2">
        <v>100</v>
      </c>
      <c r="AU101" s="2">
        <v>100</v>
      </c>
      <c r="AW101" s="2"/>
      <c r="AX101" s="2"/>
    </row>
    <row r="102" spans="37:50">
      <c r="AK102" s="6">
        <v>7</v>
      </c>
      <c r="AL102" s="6">
        <v>56</v>
      </c>
      <c r="AM102" s="6">
        <v>100</v>
      </c>
      <c r="AN102" s="6">
        <v>100</v>
      </c>
      <c r="AO102" s="6">
        <v>50</v>
      </c>
      <c r="AQ102" s="6">
        <v>4</v>
      </c>
      <c r="AR102" s="6">
        <v>100</v>
      </c>
      <c r="AS102" s="6">
        <v>100</v>
      </c>
      <c r="AT102" s="2">
        <v>100</v>
      </c>
      <c r="AU102" s="2">
        <v>100</v>
      </c>
      <c r="AW102" s="2"/>
      <c r="AX102" s="2"/>
    </row>
    <row r="103" spans="43:50">
      <c r="AQ103" s="6">
        <v>5</v>
      </c>
      <c r="AR103" s="6">
        <v>100</v>
      </c>
      <c r="AS103" s="6">
        <v>100</v>
      </c>
      <c r="AT103" s="2">
        <v>100</v>
      </c>
      <c r="AU103" s="2">
        <v>100</v>
      </c>
      <c r="AW103" s="2"/>
      <c r="AX103" s="2"/>
    </row>
    <row r="104" spans="43:50">
      <c r="AQ104" s="6">
        <v>6</v>
      </c>
      <c r="AR104" s="6">
        <v>100</v>
      </c>
      <c r="AS104" s="6">
        <v>100</v>
      </c>
      <c r="AT104">
        <v>100</v>
      </c>
      <c r="AU104" s="6">
        <v>100</v>
      </c>
      <c r="AW104" s="2"/>
      <c r="AX104" s="2"/>
    </row>
    <row r="105" spans="43:50">
      <c r="AQ105" s="6">
        <v>7</v>
      </c>
      <c r="AR105" s="6">
        <v>100</v>
      </c>
      <c r="AS105" s="6">
        <v>100</v>
      </c>
      <c r="AT105">
        <v>100</v>
      </c>
      <c r="AU105" s="6">
        <v>100</v>
      </c>
      <c r="AW105" s="2"/>
      <c r="AX105" s="2"/>
    </row>
    <row r="106" spans="47:50">
      <c r="AU106" s="6">
        <v>100</v>
      </c>
      <c r="AW106" s="2"/>
      <c r="AX106" s="2"/>
    </row>
    <row r="107" spans="49:50">
      <c r="AW107" s="2"/>
      <c r="AX107" s="2"/>
    </row>
    <row r="108" spans="49:50">
      <c r="AW108" s="2"/>
      <c r="AX108" s="2"/>
    </row>
    <row r="109" spans="49:50">
      <c r="AW109" s="2"/>
      <c r="AX109" s="2"/>
    </row>
  </sheetData>
  <mergeCells count="9">
    <mergeCell ref="A2:E2"/>
    <mergeCell ref="G2:K2"/>
    <mergeCell ref="M2:Q2"/>
    <mergeCell ref="S2:W2"/>
    <mergeCell ref="Y2:AC2"/>
    <mergeCell ref="AE2:AI2"/>
    <mergeCell ref="AK2:AO2"/>
    <mergeCell ref="AQ2:AU2"/>
    <mergeCell ref="AW2:BA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3"/>
  <sheetViews>
    <sheetView topLeftCell="K4" workbookViewId="0">
      <selection activeCell="AG23" sqref="AG23"/>
    </sheetView>
  </sheetViews>
  <sheetFormatPr defaultColWidth="9" defaultRowHeight="13.5"/>
  <cols>
    <col min="1" max="2" width="6.375" customWidth="1"/>
    <col min="3" max="3" width="7.375" customWidth="1"/>
    <col min="4" max="4" width="5.375" customWidth="1"/>
    <col min="5" max="5" width="0.808333333333333" customWidth="1"/>
    <col min="6" max="6" width="6.375" customWidth="1"/>
    <col min="7" max="7" width="7.375" customWidth="1"/>
    <col min="8" max="8" width="5.375" customWidth="1"/>
    <col min="9" max="9" width="0.808333333333333" customWidth="1"/>
    <col min="10" max="10" width="6.375" customWidth="1"/>
    <col min="11" max="11" width="7.375" customWidth="1"/>
    <col min="12" max="12" width="5.375" customWidth="1"/>
    <col min="13" max="13" width="0.808333333333333" customWidth="1"/>
    <col min="14" max="15" width="6.375" customWidth="1"/>
    <col min="16" max="16" width="7.375" customWidth="1"/>
    <col min="17" max="17" width="5.375" customWidth="1"/>
    <col min="18" max="18" width="0.808333333333333" customWidth="1"/>
    <col min="19" max="19" width="6.375" customWidth="1"/>
    <col min="20" max="20" width="7.375" customWidth="1"/>
    <col min="21" max="21" width="5.375" customWidth="1"/>
    <col min="22" max="22" width="0.808333333333333" customWidth="1"/>
    <col min="23" max="23" width="6.375" customWidth="1"/>
    <col min="24" max="24" width="7.375" customWidth="1"/>
    <col min="25" max="25" width="5.375" customWidth="1"/>
    <col min="26" max="26" width="0.808333333333333" customWidth="1"/>
    <col min="27" max="27" width="47.875" customWidth="1"/>
    <col min="28" max="28" width="0.625" customWidth="1"/>
    <col min="29" max="29" width="8.375" customWidth="1"/>
    <col min="30" max="30" width="5.375" customWidth="1"/>
    <col min="31" max="31" width="12.625" customWidth="1"/>
  </cols>
  <sheetData>
    <row r="1" ht="14.25" spans="1:27">
      <c r="A1" s="3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0"/>
      <c r="AA1" s="10"/>
    </row>
    <row r="2" ht="14.25" spans="1:32">
      <c r="A2" s="4" t="s">
        <v>54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0"/>
      <c r="N2" s="4" t="s">
        <v>55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10"/>
      <c r="AA2" s="5" t="s">
        <v>56</v>
      </c>
      <c r="AC2" s="5" t="s">
        <v>57</v>
      </c>
      <c r="AD2" s="5"/>
      <c r="AE2" s="5"/>
      <c r="AF2" s="5"/>
    </row>
    <row r="3" ht="14.25" spans="1:32">
      <c r="A3" s="6" t="s">
        <v>58</v>
      </c>
      <c r="B3" s="6" t="s">
        <v>59</v>
      </c>
      <c r="C3" s="6" t="s">
        <v>60</v>
      </c>
      <c r="D3" s="6" t="s">
        <v>11</v>
      </c>
      <c r="E3" s="6"/>
      <c r="F3" s="6" t="s">
        <v>59</v>
      </c>
      <c r="G3" s="6" t="s">
        <v>60</v>
      </c>
      <c r="H3" s="6" t="s">
        <v>11</v>
      </c>
      <c r="I3" s="6"/>
      <c r="J3" s="6" t="s">
        <v>59</v>
      </c>
      <c r="K3" s="6" t="s">
        <v>60</v>
      </c>
      <c r="L3" s="6" t="s">
        <v>11</v>
      </c>
      <c r="M3" s="11"/>
      <c r="N3" s="6" t="s">
        <v>58</v>
      </c>
      <c r="O3" s="6" t="s">
        <v>59</v>
      </c>
      <c r="P3" s="6" t="s">
        <v>60</v>
      </c>
      <c r="Q3" s="6" t="s">
        <v>11</v>
      </c>
      <c r="R3" s="6"/>
      <c r="S3" s="6" t="s">
        <v>59</v>
      </c>
      <c r="T3" s="6" t="s">
        <v>60</v>
      </c>
      <c r="U3" s="6" t="s">
        <v>11</v>
      </c>
      <c r="V3" s="6"/>
      <c r="W3" s="6" t="s">
        <v>59</v>
      </c>
      <c r="X3" s="6" t="s">
        <v>60</v>
      </c>
      <c r="Y3" s="6" t="s">
        <v>11</v>
      </c>
      <c r="Z3" s="10"/>
      <c r="AA3" s="10"/>
      <c r="AC3" s="5"/>
      <c r="AD3" s="5" t="s">
        <v>11</v>
      </c>
      <c r="AE3" s="5" t="s">
        <v>61</v>
      </c>
      <c r="AF3" s="10" t="s">
        <v>62</v>
      </c>
    </row>
    <row r="4" ht="14.25" spans="1:33">
      <c r="A4" s="2">
        <v>-80</v>
      </c>
      <c r="B4" s="2">
        <v>81</v>
      </c>
      <c r="C4" s="2">
        <v>420</v>
      </c>
      <c r="D4" s="2">
        <v>-77</v>
      </c>
      <c r="E4" s="6"/>
      <c r="F4" s="6">
        <v>86</v>
      </c>
      <c r="G4" s="6">
        <v>436</v>
      </c>
      <c r="H4" s="6">
        <v>-77</v>
      </c>
      <c r="I4" s="6"/>
      <c r="J4" s="6">
        <v>83</v>
      </c>
      <c r="K4" s="6">
        <v>440</v>
      </c>
      <c r="L4" s="6">
        <v>-77</v>
      </c>
      <c r="M4" s="11"/>
      <c r="N4" s="6">
        <v>-80</v>
      </c>
      <c r="O4" s="6">
        <v>21</v>
      </c>
      <c r="P4" s="6">
        <v>390</v>
      </c>
      <c r="Q4" s="6">
        <v>-79</v>
      </c>
      <c r="R4" s="6"/>
      <c r="S4" s="6">
        <v>30</v>
      </c>
      <c r="T4" s="6">
        <v>390</v>
      </c>
      <c r="U4" s="6">
        <v>-79</v>
      </c>
      <c r="V4" s="6"/>
      <c r="W4" s="2">
        <v>31</v>
      </c>
      <c r="X4" s="2">
        <v>390</v>
      </c>
      <c r="Y4" s="2">
        <v>-79</v>
      </c>
      <c r="Z4" s="10"/>
      <c r="AA4" s="10" t="s">
        <v>63</v>
      </c>
      <c r="AC4" s="10" t="s">
        <v>25</v>
      </c>
      <c r="AD4" s="10">
        <v>-74</v>
      </c>
      <c r="AE4" s="10">
        <v>-62</v>
      </c>
      <c r="AF4" s="10">
        <v>-63</v>
      </c>
      <c r="AG4">
        <f t="shared" ref="AG4:AG11" si="0">AF4-AD4</f>
        <v>11</v>
      </c>
    </row>
    <row r="5" ht="14.25" spans="1:33">
      <c r="A5" s="2">
        <v>-79</v>
      </c>
      <c r="B5" s="2">
        <v>95</v>
      </c>
      <c r="C5" s="2">
        <v>432</v>
      </c>
      <c r="D5" s="2">
        <v>-77</v>
      </c>
      <c r="E5" s="6"/>
      <c r="F5" s="6">
        <v>92</v>
      </c>
      <c r="G5" s="6">
        <v>424</v>
      </c>
      <c r="H5" s="6">
        <v>-77</v>
      </c>
      <c r="I5" s="6"/>
      <c r="J5" s="6">
        <v>92</v>
      </c>
      <c r="K5" s="6">
        <v>431</v>
      </c>
      <c r="L5" s="6">
        <v>-77</v>
      </c>
      <c r="M5" s="11"/>
      <c r="N5" s="6">
        <v>-79</v>
      </c>
      <c r="O5" s="6">
        <v>30</v>
      </c>
      <c r="P5" s="6">
        <v>390</v>
      </c>
      <c r="Q5" s="6">
        <v>-78</v>
      </c>
      <c r="R5" s="6"/>
      <c r="S5" s="6">
        <v>32</v>
      </c>
      <c r="T5" s="6">
        <v>390</v>
      </c>
      <c r="U5" s="6">
        <v>-78</v>
      </c>
      <c r="V5" s="6"/>
      <c r="W5" s="2">
        <v>33</v>
      </c>
      <c r="X5" s="2">
        <v>390</v>
      </c>
      <c r="Y5" s="2">
        <v>-78</v>
      </c>
      <c r="Z5" s="10"/>
      <c r="AA5" s="10" t="s">
        <v>64</v>
      </c>
      <c r="AC5" s="10" t="s">
        <v>26</v>
      </c>
      <c r="AD5" s="10">
        <v>-75</v>
      </c>
      <c r="AE5" s="10">
        <v>-63</v>
      </c>
      <c r="AF5" s="10">
        <v>-63</v>
      </c>
      <c r="AG5">
        <f t="shared" si="0"/>
        <v>12</v>
      </c>
    </row>
    <row r="6" ht="14.25" spans="1:33">
      <c r="A6" s="2">
        <v>-78</v>
      </c>
      <c r="B6" s="2">
        <v>95</v>
      </c>
      <c r="C6" s="2">
        <v>424</v>
      </c>
      <c r="D6" s="2">
        <v>-76</v>
      </c>
      <c r="E6" s="6"/>
      <c r="F6" s="6">
        <v>97</v>
      </c>
      <c r="G6" s="6">
        <v>435</v>
      </c>
      <c r="H6" s="6">
        <v>-76</v>
      </c>
      <c r="I6" s="6"/>
      <c r="J6" s="6">
        <v>98</v>
      </c>
      <c r="K6" s="6">
        <v>430</v>
      </c>
      <c r="L6" s="6">
        <v>-76</v>
      </c>
      <c r="M6" s="11"/>
      <c r="N6" s="6">
        <v>-78</v>
      </c>
      <c r="O6" s="6">
        <v>31</v>
      </c>
      <c r="P6" s="6">
        <v>390</v>
      </c>
      <c r="Q6" s="6">
        <v>-77</v>
      </c>
      <c r="R6" s="6"/>
      <c r="S6" s="6">
        <v>38</v>
      </c>
      <c r="T6" s="6">
        <v>390</v>
      </c>
      <c r="U6" s="6">
        <v>-77</v>
      </c>
      <c r="V6" s="6"/>
      <c r="W6" s="2">
        <v>41</v>
      </c>
      <c r="X6" s="2">
        <v>390</v>
      </c>
      <c r="Y6" s="2">
        <v>-77</v>
      </c>
      <c r="Z6" s="10"/>
      <c r="AA6" s="10" t="s">
        <v>65</v>
      </c>
      <c r="AC6" s="10" t="s">
        <v>27</v>
      </c>
      <c r="AD6" s="10">
        <v>-81</v>
      </c>
      <c r="AE6" s="10">
        <v>-67</v>
      </c>
      <c r="AF6" s="10">
        <v>-63</v>
      </c>
      <c r="AG6">
        <f t="shared" si="0"/>
        <v>18</v>
      </c>
    </row>
    <row r="7" ht="14.25" spans="1:33">
      <c r="A7" s="2">
        <v>-77</v>
      </c>
      <c r="B7" s="2">
        <v>96</v>
      </c>
      <c r="C7" s="2">
        <v>425</v>
      </c>
      <c r="D7" s="2">
        <v>-75</v>
      </c>
      <c r="E7" s="7"/>
      <c r="F7" s="7">
        <v>98</v>
      </c>
      <c r="G7" s="7">
        <v>420</v>
      </c>
      <c r="H7" s="7">
        <v>-75</v>
      </c>
      <c r="I7" s="7"/>
      <c r="J7" s="7">
        <v>95</v>
      </c>
      <c r="K7" s="7">
        <v>416</v>
      </c>
      <c r="L7" s="7">
        <v>-75</v>
      </c>
      <c r="M7" s="11"/>
      <c r="N7" s="6">
        <v>-77</v>
      </c>
      <c r="O7" s="6">
        <v>36</v>
      </c>
      <c r="P7" s="6">
        <v>390</v>
      </c>
      <c r="Q7" s="6">
        <v>-76</v>
      </c>
      <c r="R7" s="6"/>
      <c r="S7" s="6">
        <v>45</v>
      </c>
      <c r="T7" s="6">
        <v>390</v>
      </c>
      <c r="U7" s="6">
        <v>-76</v>
      </c>
      <c r="V7" s="6"/>
      <c r="W7" s="2">
        <v>46</v>
      </c>
      <c r="X7" s="2">
        <v>390</v>
      </c>
      <c r="Y7" s="2">
        <v>-76</v>
      </c>
      <c r="Z7" s="10"/>
      <c r="AA7" s="10" t="s">
        <v>66</v>
      </c>
      <c r="AC7" s="10" t="s">
        <v>28</v>
      </c>
      <c r="AD7" s="10">
        <v>-84</v>
      </c>
      <c r="AE7" s="10">
        <v>-71</v>
      </c>
      <c r="AF7" s="10">
        <v>-63</v>
      </c>
      <c r="AG7">
        <f t="shared" si="0"/>
        <v>21</v>
      </c>
    </row>
    <row r="8" ht="14.25" spans="1:33">
      <c r="A8" s="2">
        <v>-76</v>
      </c>
      <c r="B8" s="2">
        <v>96</v>
      </c>
      <c r="C8" s="2">
        <v>411</v>
      </c>
      <c r="D8" s="2">
        <v>-75</v>
      </c>
      <c r="E8" s="6"/>
      <c r="F8" s="6">
        <v>99</v>
      </c>
      <c r="G8" s="6">
        <v>414</v>
      </c>
      <c r="H8" s="6">
        <v>-75</v>
      </c>
      <c r="I8" s="6"/>
      <c r="J8" s="6">
        <v>100</v>
      </c>
      <c r="K8" s="6">
        <v>417</v>
      </c>
      <c r="L8" s="6">
        <v>-75</v>
      </c>
      <c r="M8" s="11"/>
      <c r="N8" s="6">
        <v>-76</v>
      </c>
      <c r="O8" s="6">
        <v>55</v>
      </c>
      <c r="P8" s="6">
        <v>390</v>
      </c>
      <c r="Q8" s="6">
        <v>-75</v>
      </c>
      <c r="R8" s="6"/>
      <c r="S8" s="6">
        <v>49</v>
      </c>
      <c r="T8" s="6">
        <v>390</v>
      </c>
      <c r="U8" s="6">
        <v>-75</v>
      </c>
      <c r="V8" s="6"/>
      <c r="W8" s="2">
        <v>55</v>
      </c>
      <c r="X8" s="2">
        <v>390</v>
      </c>
      <c r="Y8" s="2">
        <v>-75</v>
      </c>
      <c r="Z8" s="10"/>
      <c r="AA8" s="10"/>
      <c r="AC8" s="10" t="s">
        <v>30</v>
      </c>
      <c r="AD8" s="10">
        <v>-87</v>
      </c>
      <c r="AE8" s="10">
        <v>-74</v>
      </c>
      <c r="AF8" s="10">
        <v>-63</v>
      </c>
      <c r="AG8">
        <f t="shared" si="0"/>
        <v>24</v>
      </c>
    </row>
    <row r="9" ht="14.25" spans="1:33">
      <c r="A9" s="2">
        <v>-75</v>
      </c>
      <c r="B9" s="2">
        <v>92</v>
      </c>
      <c r="C9" s="2">
        <v>407</v>
      </c>
      <c r="D9" s="2">
        <v>-74</v>
      </c>
      <c r="E9" s="6"/>
      <c r="F9" s="6">
        <v>96</v>
      </c>
      <c r="G9" s="6">
        <v>400</v>
      </c>
      <c r="H9" s="6">
        <v>-74</v>
      </c>
      <c r="I9" s="6"/>
      <c r="J9" s="6">
        <v>98</v>
      </c>
      <c r="K9" s="6">
        <v>411</v>
      </c>
      <c r="L9" s="6">
        <v>-74</v>
      </c>
      <c r="M9" s="11"/>
      <c r="N9" s="6">
        <v>-75</v>
      </c>
      <c r="O9" s="6">
        <v>54</v>
      </c>
      <c r="P9" s="6">
        <v>390</v>
      </c>
      <c r="Q9" s="6">
        <v>-74</v>
      </c>
      <c r="R9" s="6"/>
      <c r="S9" s="6">
        <v>41</v>
      </c>
      <c r="T9" s="6">
        <v>390</v>
      </c>
      <c r="U9" s="6">
        <v>-74</v>
      </c>
      <c r="V9" s="6"/>
      <c r="W9" s="2">
        <v>52</v>
      </c>
      <c r="X9" s="2">
        <v>390</v>
      </c>
      <c r="Y9" s="2">
        <v>-74</v>
      </c>
      <c r="Z9" s="10"/>
      <c r="AA9" s="10"/>
      <c r="AC9" s="10" t="s">
        <v>31</v>
      </c>
      <c r="AD9" s="10">
        <v>-90</v>
      </c>
      <c r="AE9" s="10">
        <v>-76</v>
      </c>
      <c r="AF9" s="10">
        <v>-63</v>
      </c>
      <c r="AG9">
        <f t="shared" si="0"/>
        <v>27</v>
      </c>
    </row>
    <row r="10" ht="14.25" spans="1:33">
      <c r="A10" s="2">
        <v>-74</v>
      </c>
      <c r="B10" s="2">
        <v>99</v>
      </c>
      <c r="C10" s="2">
        <v>406</v>
      </c>
      <c r="D10" s="2">
        <v>-73</v>
      </c>
      <c r="E10" s="6"/>
      <c r="F10" s="6">
        <v>99</v>
      </c>
      <c r="G10" s="6">
        <v>401</v>
      </c>
      <c r="H10" s="6">
        <v>-73</v>
      </c>
      <c r="I10" s="6"/>
      <c r="J10" s="6">
        <v>100</v>
      </c>
      <c r="K10" s="6">
        <v>414</v>
      </c>
      <c r="L10" s="6">
        <v>-73</v>
      </c>
      <c r="M10" s="11"/>
      <c r="N10" s="6">
        <v>-74</v>
      </c>
      <c r="O10" s="6">
        <v>62</v>
      </c>
      <c r="P10" s="6">
        <v>390</v>
      </c>
      <c r="Q10" s="6">
        <v>-73</v>
      </c>
      <c r="R10" s="6"/>
      <c r="S10" s="6">
        <v>62</v>
      </c>
      <c r="T10" s="6">
        <v>390</v>
      </c>
      <c r="U10" s="6">
        <v>-73</v>
      </c>
      <c r="V10" s="6"/>
      <c r="W10" s="2">
        <v>67</v>
      </c>
      <c r="X10" s="2">
        <v>390</v>
      </c>
      <c r="Y10" s="2">
        <v>-73</v>
      </c>
      <c r="Z10" s="10"/>
      <c r="AA10" s="10"/>
      <c r="AC10" s="10" t="s">
        <v>32</v>
      </c>
      <c r="AD10" s="10">
        <v>-91</v>
      </c>
      <c r="AE10" s="10">
        <v>-78</v>
      </c>
      <c r="AF10" s="10">
        <v>-63</v>
      </c>
      <c r="AG10">
        <f t="shared" si="0"/>
        <v>28</v>
      </c>
    </row>
    <row r="11" ht="14.25" spans="1:33">
      <c r="A11" s="2">
        <v>-73</v>
      </c>
      <c r="B11" s="2">
        <v>100</v>
      </c>
      <c r="C11" s="2">
        <v>402</v>
      </c>
      <c r="D11" s="2">
        <v>-72</v>
      </c>
      <c r="E11" s="6"/>
      <c r="F11" s="6">
        <v>97</v>
      </c>
      <c r="G11" s="6">
        <v>403</v>
      </c>
      <c r="H11" s="6">
        <v>-72</v>
      </c>
      <c r="I11" s="6"/>
      <c r="J11" s="6">
        <v>96</v>
      </c>
      <c r="K11" s="6">
        <v>407</v>
      </c>
      <c r="L11" s="6">
        <v>-72</v>
      </c>
      <c r="M11" s="11"/>
      <c r="N11" s="6">
        <v>-73</v>
      </c>
      <c r="O11" s="6">
        <v>74</v>
      </c>
      <c r="P11" s="6">
        <v>390</v>
      </c>
      <c r="Q11" s="6">
        <v>-72</v>
      </c>
      <c r="R11" s="6"/>
      <c r="S11" s="6">
        <v>75</v>
      </c>
      <c r="T11" s="6">
        <v>390</v>
      </c>
      <c r="U11" s="6">
        <v>-72</v>
      </c>
      <c r="V11" s="6"/>
      <c r="W11" s="2">
        <v>75</v>
      </c>
      <c r="X11" s="2">
        <v>390</v>
      </c>
      <c r="Y11" s="2">
        <v>-72</v>
      </c>
      <c r="Z11" s="10"/>
      <c r="AA11" s="10"/>
      <c r="AC11" s="10" t="s">
        <v>33</v>
      </c>
      <c r="AD11" s="10">
        <v>-92</v>
      </c>
      <c r="AE11" s="10">
        <v>-79</v>
      </c>
      <c r="AF11" s="10">
        <v>-63</v>
      </c>
      <c r="AG11">
        <f t="shared" si="0"/>
        <v>29</v>
      </c>
    </row>
    <row r="12" ht="14.25" spans="1:32">
      <c r="A12" s="2">
        <v>-72</v>
      </c>
      <c r="B12" s="2">
        <v>97</v>
      </c>
      <c r="C12" s="2">
        <v>409</v>
      </c>
      <c r="D12" s="2">
        <v>-71</v>
      </c>
      <c r="E12" s="6"/>
      <c r="F12" s="6">
        <v>97</v>
      </c>
      <c r="G12" s="6">
        <v>407</v>
      </c>
      <c r="H12" s="6">
        <v>-71</v>
      </c>
      <c r="I12" s="6"/>
      <c r="J12" s="6">
        <v>97</v>
      </c>
      <c r="K12" s="6">
        <v>401</v>
      </c>
      <c r="L12" s="6">
        <v>-71</v>
      </c>
      <c r="M12" s="11"/>
      <c r="N12" s="6">
        <v>-72</v>
      </c>
      <c r="O12" s="6">
        <v>81</v>
      </c>
      <c r="P12" s="6">
        <v>390</v>
      </c>
      <c r="Q12" s="6">
        <v>-71</v>
      </c>
      <c r="R12" s="6"/>
      <c r="S12" s="6">
        <v>91</v>
      </c>
      <c r="T12" s="6">
        <v>390</v>
      </c>
      <c r="U12" s="6">
        <v>-71</v>
      </c>
      <c r="V12" s="6"/>
      <c r="W12" s="2">
        <v>85</v>
      </c>
      <c r="X12" s="2">
        <v>390</v>
      </c>
      <c r="Y12" s="2">
        <v>-71</v>
      </c>
      <c r="Z12" s="10"/>
      <c r="AA12" s="10"/>
      <c r="AC12" s="10"/>
      <c r="AD12" s="10"/>
      <c r="AE12" s="10"/>
      <c r="AF12" s="10"/>
    </row>
    <row r="13" ht="14.25" spans="1:33">
      <c r="A13" s="2">
        <v>-71</v>
      </c>
      <c r="B13" s="2">
        <v>98</v>
      </c>
      <c r="C13" s="2">
        <v>408</v>
      </c>
      <c r="D13" s="2">
        <v>-70</v>
      </c>
      <c r="E13" s="6"/>
      <c r="F13" s="6">
        <v>99</v>
      </c>
      <c r="G13" s="6">
        <v>405</v>
      </c>
      <c r="H13" s="6">
        <v>-70</v>
      </c>
      <c r="I13" s="6"/>
      <c r="J13" s="6">
        <v>98</v>
      </c>
      <c r="K13" s="6">
        <v>409</v>
      </c>
      <c r="L13" s="6">
        <v>-71</v>
      </c>
      <c r="M13" s="11"/>
      <c r="N13" s="7">
        <v>-71</v>
      </c>
      <c r="O13" s="7">
        <v>96</v>
      </c>
      <c r="P13" s="7">
        <v>390</v>
      </c>
      <c r="Q13" s="7">
        <v>-70</v>
      </c>
      <c r="R13" s="7"/>
      <c r="S13" s="7">
        <v>96</v>
      </c>
      <c r="T13" s="7">
        <v>389</v>
      </c>
      <c r="U13" s="7">
        <v>-70</v>
      </c>
      <c r="V13" s="7"/>
      <c r="W13" s="12">
        <v>90</v>
      </c>
      <c r="X13" s="12">
        <v>390</v>
      </c>
      <c r="Y13" s="12">
        <v>-70</v>
      </c>
      <c r="Z13" s="10"/>
      <c r="AA13" s="10"/>
      <c r="AC13" s="10" t="s">
        <v>14</v>
      </c>
      <c r="AD13" s="10">
        <v>-70</v>
      </c>
      <c r="AE13" s="10">
        <v>-61</v>
      </c>
      <c r="AF13" s="10">
        <v>-63</v>
      </c>
      <c r="AG13">
        <f t="shared" ref="AG13:AG20" si="1">AF13-AD13</f>
        <v>7</v>
      </c>
    </row>
    <row r="14" ht="14.25" spans="1:33">
      <c r="A14" s="2">
        <v>-70</v>
      </c>
      <c r="B14" s="2">
        <v>98</v>
      </c>
      <c r="C14" s="2">
        <v>400</v>
      </c>
      <c r="D14" s="2">
        <v>-69</v>
      </c>
      <c r="E14" s="6"/>
      <c r="F14" s="6">
        <v>100</v>
      </c>
      <c r="G14" s="6">
        <v>400</v>
      </c>
      <c r="H14" s="6">
        <v>-69</v>
      </c>
      <c r="I14" s="6"/>
      <c r="J14" s="6">
        <v>99</v>
      </c>
      <c r="K14" s="6">
        <v>404</v>
      </c>
      <c r="L14" s="6">
        <v>-70</v>
      </c>
      <c r="M14" s="11"/>
      <c r="N14" s="6">
        <v>-70</v>
      </c>
      <c r="O14" s="6">
        <v>96</v>
      </c>
      <c r="P14" s="6">
        <v>381</v>
      </c>
      <c r="Q14" s="6">
        <v>-69</v>
      </c>
      <c r="R14" s="6"/>
      <c r="S14" s="6">
        <v>97</v>
      </c>
      <c r="T14" s="6">
        <v>381</v>
      </c>
      <c r="U14" s="6">
        <v>-69</v>
      </c>
      <c r="V14" s="6"/>
      <c r="W14" s="2">
        <v>98</v>
      </c>
      <c r="X14" s="2">
        <v>381</v>
      </c>
      <c r="Y14" s="2">
        <v>-69</v>
      </c>
      <c r="Z14" s="10"/>
      <c r="AA14" s="10"/>
      <c r="AC14" s="10" t="s">
        <v>15</v>
      </c>
      <c r="AD14" s="10">
        <v>-72</v>
      </c>
      <c r="AE14" s="10">
        <v>-62</v>
      </c>
      <c r="AF14" s="10">
        <v>-63</v>
      </c>
      <c r="AG14">
        <f t="shared" si="1"/>
        <v>9</v>
      </c>
    </row>
    <row r="15" ht="14.25" spans="1:33">
      <c r="A15" s="2">
        <v>-69</v>
      </c>
      <c r="B15" s="2">
        <v>97</v>
      </c>
      <c r="C15" s="2">
        <v>393</v>
      </c>
      <c r="D15" s="2">
        <v>-68</v>
      </c>
      <c r="E15" s="6"/>
      <c r="F15" s="6">
        <v>98</v>
      </c>
      <c r="G15" s="6">
        <v>390</v>
      </c>
      <c r="H15" s="6">
        <v>-68</v>
      </c>
      <c r="I15" s="6"/>
      <c r="J15" s="6">
        <v>97</v>
      </c>
      <c r="K15" s="6">
        <v>387</v>
      </c>
      <c r="L15" s="6">
        <v>-68</v>
      </c>
      <c r="M15" s="11"/>
      <c r="N15" s="6">
        <v>-69</v>
      </c>
      <c r="O15" s="6">
        <v>100</v>
      </c>
      <c r="P15" s="6">
        <v>371</v>
      </c>
      <c r="Q15" s="6">
        <v>-68</v>
      </c>
      <c r="R15" s="6"/>
      <c r="S15" s="6">
        <v>100</v>
      </c>
      <c r="T15" s="6">
        <v>371</v>
      </c>
      <c r="U15" s="6">
        <v>-68</v>
      </c>
      <c r="V15" s="6"/>
      <c r="W15" s="2">
        <v>100</v>
      </c>
      <c r="X15" s="2">
        <v>370</v>
      </c>
      <c r="Y15" s="2">
        <v>-68</v>
      </c>
      <c r="Z15" s="10"/>
      <c r="AA15" s="10"/>
      <c r="AC15" s="10" t="s">
        <v>16</v>
      </c>
      <c r="AD15" s="10">
        <v>-73</v>
      </c>
      <c r="AE15" s="10">
        <v>-63</v>
      </c>
      <c r="AF15" s="10">
        <v>-63</v>
      </c>
      <c r="AG15">
        <f t="shared" si="1"/>
        <v>10</v>
      </c>
    </row>
    <row r="16" ht="14.25" spans="1:33">
      <c r="A16" s="2">
        <v>-68</v>
      </c>
      <c r="B16" s="2">
        <v>97</v>
      </c>
      <c r="C16" s="2">
        <v>377</v>
      </c>
      <c r="D16" s="2">
        <v>-67</v>
      </c>
      <c r="E16" s="6"/>
      <c r="F16" s="6">
        <v>97</v>
      </c>
      <c r="G16" s="6">
        <v>370</v>
      </c>
      <c r="H16" s="6">
        <v>-67</v>
      </c>
      <c r="I16" s="6"/>
      <c r="J16" s="6">
        <v>99</v>
      </c>
      <c r="K16" s="6">
        <v>377</v>
      </c>
      <c r="L16" s="6">
        <v>-67</v>
      </c>
      <c r="M16" s="11"/>
      <c r="N16" s="6">
        <v>-68</v>
      </c>
      <c r="O16" s="6">
        <v>100</v>
      </c>
      <c r="P16" s="6">
        <v>361</v>
      </c>
      <c r="Q16" s="6">
        <v>-67</v>
      </c>
      <c r="R16" s="6"/>
      <c r="S16" s="6">
        <v>100</v>
      </c>
      <c r="T16" s="6">
        <v>362</v>
      </c>
      <c r="U16" s="6">
        <v>-67</v>
      </c>
      <c r="V16" s="6"/>
      <c r="W16" s="2">
        <v>100</v>
      </c>
      <c r="X16" s="2">
        <v>361</v>
      </c>
      <c r="Y16" s="2">
        <v>-67</v>
      </c>
      <c r="Z16" s="10"/>
      <c r="AA16" s="10"/>
      <c r="AC16" s="10" t="s">
        <v>17</v>
      </c>
      <c r="AD16" s="10">
        <v>-79</v>
      </c>
      <c r="AE16" s="10">
        <v>-67</v>
      </c>
      <c r="AF16" s="10">
        <v>-63</v>
      </c>
      <c r="AG16">
        <f t="shared" si="1"/>
        <v>16</v>
      </c>
    </row>
    <row r="17" ht="14.25" spans="1:33">
      <c r="A17" s="2">
        <v>-67</v>
      </c>
      <c r="B17" s="2">
        <v>99</v>
      </c>
      <c r="C17" s="2">
        <v>370</v>
      </c>
      <c r="D17" s="2">
        <v>-66</v>
      </c>
      <c r="E17" s="6"/>
      <c r="F17" s="6">
        <v>97</v>
      </c>
      <c r="G17" s="6">
        <v>358</v>
      </c>
      <c r="H17" s="6">
        <v>-65</v>
      </c>
      <c r="I17" s="6"/>
      <c r="J17" s="6">
        <v>96</v>
      </c>
      <c r="K17" s="6">
        <v>360</v>
      </c>
      <c r="L17" s="6">
        <v>-66</v>
      </c>
      <c r="M17" s="11"/>
      <c r="N17" s="6">
        <v>-67</v>
      </c>
      <c r="O17" s="6">
        <v>100</v>
      </c>
      <c r="P17" s="6">
        <v>352</v>
      </c>
      <c r="Q17" s="6">
        <v>-66</v>
      </c>
      <c r="R17" s="6"/>
      <c r="S17" s="6">
        <v>100</v>
      </c>
      <c r="T17" s="6">
        <v>352</v>
      </c>
      <c r="U17" s="6">
        <v>-66</v>
      </c>
      <c r="V17" s="6"/>
      <c r="W17" s="2">
        <v>100</v>
      </c>
      <c r="X17" s="2">
        <v>351</v>
      </c>
      <c r="Y17" s="2">
        <v>-66</v>
      </c>
      <c r="Z17" s="10"/>
      <c r="AA17" s="10"/>
      <c r="AC17" s="10" t="s">
        <v>18</v>
      </c>
      <c r="AD17" s="10">
        <v>-82</v>
      </c>
      <c r="AE17" s="10">
        <v>-71</v>
      </c>
      <c r="AF17" s="10">
        <v>-63</v>
      </c>
      <c r="AG17">
        <f t="shared" si="1"/>
        <v>19</v>
      </c>
    </row>
    <row r="18" ht="14.25" spans="1:33">
      <c r="A18" s="6">
        <v>-66</v>
      </c>
      <c r="B18" s="6">
        <v>98</v>
      </c>
      <c r="C18" s="6">
        <v>360</v>
      </c>
      <c r="D18" s="6">
        <v>-65</v>
      </c>
      <c r="E18" s="6"/>
      <c r="F18" s="6">
        <v>96</v>
      </c>
      <c r="G18" s="6">
        <v>363</v>
      </c>
      <c r="H18" s="6">
        <v>-65</v>
      </c>
      <c r="I18" s="6"/>
      <c r="J18" s="6">
        <v>97</v>
      </c>
      <c r="K18" s="6">
        <v>363</v>
      </c>
      <c r="L18" s="6">
        <v>-65</v>
      </c>
      <c r="M18" s="11"/>
      <c r="N18" s="6">
        <v>-66</v>
      </c>
      <c r="O18" s="6">
        <v>100</v>
      </c>
      <c r="P18" s="6">
        <v>343</v>
      </c>
      <c r="Q18" s="6">
        <v>-65</v>
      </c>
      <c r="R18" s="6"/>
      <c r="S18" s="6">
        <v>100</v>
      </c>
      <c r="T18" s="6">
        <v>344</v>
      </c>
      <c r="U18" s="6">
        <v>-65</v>
      </c>
      <c r="V18" s="6"/>
      <c r="W18" s="2">
        <v>100</v>
      </c>
      <c r="X18" s="2">
        <v>342</v>
      </c>
      <c r="Y18" s="2">
        <v>-65</v>
      </c>
      <c r="Z18" s="10"/>
      <c r="AA18" s="10"/>
      <c r="AC18" s="10" t="s">
        <v>19</v>
      </c>
      <c r="AD18" s="10">
        <v>-85</v>
      </c>
      <c r="AE18" s="10">
        <v>-74</v>
      </c>
      <c r="AF18" s="10">
        <v>-63</v>
      </c>
      <c r="AG18">
        <f t="shared" si="1"/>
        <v>22</v>
      </c>
    </row>
    <row r="19" ht="14.25" spans="1:33">
      <c r="A19" s="6">
        <v>-65</v>
      </c>
      <c r="B19" s="6">
        <v>100</v>
      </c>
      <c r="C19" s="6">
        <v>345</v>
      </c>
      <c r="D19" s="6">
        <v>-64</v>
      </c>
      <c r="E19" s="6"/>
      <c r="F19" s="6">
        <v>100</v>
      </c>
      <c r="G19" s="6">
        <v>355</v>
      </c>
      <c r="H19" s="6">
        <v>-64</v>
      </c>
      <c r="I19" s="6"/>
      <c r="J19" s="6">
        <v>99</v>
      </c>
      <c r="K19" s="6">
        <v>345</v>
      </c>
      <c r="L19" s="6">
        <v>-64</v>
      </c>
      <c r="M19" s="11"/>
      <c r="N19" s="6">
        <v>-65</v>
      </c>
      <c r="O19" s="6">
        <v>100</v>
      </c>
      <c r="P19" s="6">
        <v>335</v>
      </c>
      <c r="Q19" s="6">
        <v>-64</v>
      </c>
      <c r="R19" s="6"/>
      <c r="S19" s="6">
        <v>100</v>
      </c>
      <c r="T19" s="6">
        <v>336</v>
      </c>
      <c r="U19" s="6">
        <v>-64</v>
      </c>
      <c r="V19" s="6"/>
      <c r="W19" s="2">
        <v>100</v>
      </c>
      <c r="X19" s="2">
        <v>335</v>
      </c>
      <c r="Y19" s="2">
        <v>-64</v>
      </c>
      <c r="Z19" s="10"/>
      <c r="AA19" s="10"/>
      <c r="AC19" s="10" t="s">
        <v>20</v>
      </c>
      <c r="AD19" s="10">
        <v>-88</v>
      </c>
      <c r="AE19" s="10">
        <v>-76</v>
      </c>
      <c r="AF19" s="10">
        <v>-63</v>
      </c>
      <c r="AG19">
        <f t="shared" si="1"/>
        <v>25</v>
      </c>
    </row>
    <row r="20" ht="14.25" spans="29:33">
      <c r="AC20" s="10" t="s">
        <v>24</v>
      </c>
      <c r="AD20" s="10">
        <v>-92</v>
      </c>
      <c r="AE20" s="10">
        <v>-79</v>
      </c>
      <c r="AF20" s="10">
        <v>-63</v>
      </c>
      <c r="AG20">
        <f t="shared" si="1"/>
        <v>29</v>
      </c>
    </row>
    <row r="21" ht="14.25" spans="29:32">
      <c r="AC21" s="10"/>
      <c r="AD21" s="10"/>
      <c r="AE21" s="10"/>
      <c r="AF21" s="10"/>
    </row>
    <row r="22" ht="14.25" spans="1:32">
      <c r="A22" s="1" t="s">
        <v>67</v>
      </c>
      <c r="B22" s="1"/>
      <c r="C22" s="1"/>
      <c r="D22" s="1"/>
      <c r="N22" s="1" t="s">
        <v>68</v>
      </c>
      <c r="O22" s="1"/>
      <c r="P22" s="1"/>
      <c r="Q22" s="1"/>
      <c r="S22" s="1" t="s">
        <v>69</v>
      </c>
      <c r="T22" s="1"/>
      <c r="U22" s="1"/>
      <c r="AC22" s="5" t="s">
        <v>70</v>
      </c>
      <c r="AD22" s="5"/>
      <c r="AE22" s="5"/>
      <c r="AF22" s="5"/>
    </row>
    <row r="23" ht="14.25" spans="1:33">
      <c r="A23" s="2" t="s">
        <v>58</v>
      </c>
      <c r="B23" s="2" t="s">
        <v>59</v>
      </c>
      <c r="C23" s="2" t="s">
        <v>60</v>
      </c>
      <c r="D23" s="2" t="s">
        <v>11</v>
      </c>
      <c r="N23" t="s">
        <v>58</v>
      </c>
      <c r="O23" t="s">
        <v>59</v>
      </c>
      <c r="P23" t="s">
        <v>60</v>
      </c>
      <c r="Q23" t="s">
        <v>11</v>
      </c>
      <c r="S23" s="2" t="s">
        <v>59</v>
      </c>
      <c r="T23" s="2" t="s">
        <v>60</v>
      </c>
      <c r="U23" s="2" t="s">
        <v>11</v>
      </c>
      <c r="AC23" s="10" t="s">
        <v>71</v>
      </c>
      <c r="AD23" s="10">
        <v>-64</v>
      </c>
      <c r="AE23" s="10">
        <v>-58</v>
      </c>
      <c r="AF23" s="10">
        <v>-60</v>
      </c>
      <c r="AG23">
        <f t="shared" ref="AG23:AG30" si="2">AF23-AD23</f>
        <v>4</v>
      </c>
    </row>
    <row r="24" ht="14.25" spans="1:33">
      <c r="A24" s="2">
        <v>-82</v>
      </c>
      <c r="B24" s="2">
        <v>11</v>
      </c>
      <c r="C24" s="2">
        <v>556</v>
      </c>
      <c r="D24" s="2">
        <v>-80</v>
      </c>
      <c r="N24">
        <v>-80</v>
      </c>
      <c r="O24">
        <v>0</v>
      </c>
      <c r="P24">
        <v>0</v>
      </c>
      <c r="Q24">
        <v>0</v>
      </c>
      <c r="S24" s="2">
        <v>0</v>
      </c>
      <c r="T24" s="2">
        <v>0</v>
      </c>
      <c r="U24" s="2">
        <v>0</v>
      </c>
      <c r="AC24" s="10" t="s">
        <v>72</v>
      </c>
      <c r="AD24" s="10">
        <v>-65</v>
      </c>
      <c r="AE24" s="10">
        <v>-59</v>
      </c>
      <c r="AF24" s="10">
        <v>-60</v>
      </c>
      <c r="AG24">
        <f t="shared" si="2"/>
        <v>5</v>
      </c>
    </row>
    <row r="25" ht="14.25" spans="1:33">
      <c r="A25" s="8">
        <v>-81</v>
      </c>
      <c r="B25" s="2">
        <v>97</v>
      </c>
      <c r="C25" s="2">
        <v>392</v>
      </c>
      <c r="D25" s="2">
        <v>-80</v>
      </c>
      <c r="N25">
        <v>-79</v>
      </c>
      <c r="O25">
        <v>18</v>
      </c>
      <c r="P25">
        <v>521</v>
      </c>
      <c r="Q25">
        <v>-80</v>
      </c>
      <c r="S25" s="2">
        <v>10</v>
      </c>
      <c r="T25" s="2">
        <v>448</v>
      </c>
      <c r="U25" s="2">
        <v>-80</v>
      </c>
      <c r="AC25" s="10" t="s">
        <v>73</v>
      </c>
      <c r="AD25" s="10">
        <v>-68</v>
      </c>
      <c r="AE25" s="10">
        <v>-60</v>
      </c>
      <c r="AF25" s="10">
        <v>-60</v>
      </c>
      <c r="AG25">
        <f t="shared" si="2"/>
        <v>8</v>
      </c>
    </row>
    <row r="26" ht="14.25" spans="1:33">
      <c r="A26" s="2">
        <v>-80</v>
      </c>
      <c r="B26" s="2">
        <v>100</v>
      </c>
      <c r="C26" s="2">
        <v>390</v>
      </c>
      <c r="D26" s="2">
        <v>-79</v>
      </c>
      <c r="N26">
        <v>-78</v>
      </c>
      <c r="O26">
        <v>63</v>
      </c>
      <c r="P26">
        <v>432</v>
      </c>
      <c r="Q26">
        <v>-79</v>
      </c>
      <c r="S26" s="2">
        <v>78</v>
      </c>
      <c r="T26" s="2">
        <v>404</v>
      </c>
      <c r="U26" s="2">
        <v>-80</v>
      </c>
      <c r="AC26" s="10" t="s">
        <v>74</v>
      </c>
      <c r="AD26" s="10">
        <v>-72</v>
      </c>
      <c r="AE26" s="10">
        <v>-64</v>
      </c>
      <c r="AF26" s="10">
        <v>-60</v>
      </c>
      <c r="AG26">
        <f t="shared" si="2"/>
        <v>12</v>
      </c>
    </row>
    <row r="27" ht="14.25" spans="1:33">
      <c r="A27" s="2">
        <v>-79</v>
      </c>
      <c r="B27" s="2">
        <v>100</v>
      </c>
      <c r="C27" s="2">
        <v>390</v>
      </c>
      <c r="D27" s="2">
        <v>-77</v>
      </c>
      <c r="N27">
        <v>-77</v>
      </c>
      <c r="O27">
        <v>81</v>
      </c>
      <c r="P27">
        <v>409</v>
      </c>
      <c r="Q27">
        <v>-78</v>
      </c>
      <c r="S27" s="2">
        <v>95</v>
      </c>
      <c r="T27" s="2">
        <v>390</v>
      </c>
      <c r="U27" s="2">
        <v>-79</v>
      </c>
      <c r="AC27" s="10" t="s">
        <v>75</v>
      </c>
      <c r="AD27" s="10">
        <v>-75</v>
      </c>
      <c r="AE27" s="10">
        <v>-68</v>
      </c>
      <c r="AF27" s="10">
        <v>-60</v>
      </c>
      <c r="AG27">
        <f t="shared" si="2"/>
        <v>15</v>
      </c>
    </row>
    <row r="28" ht="14.25" spans="1:33">
      <c r="A28" s="2">
        <v>-78</v>
      </c>
      <c r="B28" s="2">
        <v>100</v>
      </c>
      <c r="C28" s="2">
        <v>393</v>
      </c>
      <c r="D28" s="2">
        <v>-77</v>
      </c>
      <c r="N28">
        <v>-76</v>
      </c>
      <c r="O28">
        <v>94</v>
      </c>
      <c r="P28">
        <v>403</v>
      </c>
      <c r="Q28">
        <v>-77</v>
      </c>
      <c r="S28" s="2">
        <v>98</v>
      </c>
      <c r="T28" s="2">
        <v>392</v>
      </c>
      <c r="U28" s="2">
        <v>-78</v>
      </c>
      <c r="AC28" s="10" t="s">
        <v>76</v>
      </c>
      <c r="AD28" s="10">
        <v>-75</v>
      </c>
      <c r="AE28" s="10">
        <v>-71</v>
      </c>
      <c r="AF28" s="10">
        <v>-60</v>
      </c>
      <c r="AG28">
        <f t="shared" si="2"/>
        <v>15</v>
      </c>
    </row>
    <row r="29" ht="14.25" spans="1:33">
      <c r="A29" s="2">
        <v>-77</v>
      </c>
      <c r="B29" s="2">
        <v>100</v>
      </c>
      <c r="C29" s="2">
        <v>392</v>
      </c>
      <c r="D29" s="2">
        <v>-76</v>
      </c>
      <c r="N29">
        <v>-75</v>
      </c>
      <c r="O29">
        <v>97</v>
      </c>
      <c r="P29">
        <v>400</v>
      </c>
      <c r="Q29">
        <v>-76</v>
      </c>
      <c r="S29" s="2">
        <v>100</v>
      </c>
      <c r="T29" s="2">
        <v>393</v>
      </c>
      <c r="U29" s="2">
        <v>-77</v>
      </c>
      <c r="AC29" s="10" t="s">
        <v>77</v>
      </c>
      <c r="AD29" s="10">
        <v>-76</v>
      </c>
      <c r="AE29" s="10">
        <v>-73</v>
      </c>
      <c r="AF29" s="10">
        <v>-60</v>
      </c>
      <c r="AG29">
        <f t="shared" si="2"/>
        <v>16</v>
      </c>
    </row>
    <row r="30" ht="14.25" spans="1:33">
      <c r="A30" s="2">
        <v>-76</v>
      </c>
      <c r="B30" s="2">
        <v>100</v>
      </c>
      <c r="C30" s="2">
        <v>391</v>
      </c>
      <c r="D30" s="2">
        <v>-75</v>
      </c>
      <c r="N30">
        <v>-74</v>
      </c>
      <c r="O30">
        <v>100</v>
      </c>
      <c r="P30">
        <v>404</v>
      </c>
      <c r="Q30">
        <v>-75</v>
      </c>
      <c r="S30" s="2">
        <v>100</v>
      </c>
      <c r="T30" s="2">
        <v>392</v>
      </c>
      <c r="U30" s="2">
        <v>-76</v>
      </c>
      <c r="AC30" s="10" t="s">
        <v>78</v>
      </c>
      <c r="AD30" s="10">
        <v>-77</v>
      </c>
      <c r="AE30" s="10">
        <v>-76</v>
      </c>
      <c r="AF30" s="10">
        <v>-60</v>
      </c>
      <c r="AG30">
        <f t="shared" si="2"/>
        <v>17</v>
      </c>
    </row>
    <row r="31" spans="1:21">
      <c r="A31" s="2">
        <v>-75</v>
      </c>
      <c r="B31" s="2">
        <v>100</v>
      </c>
      <c r="C31" s="2">
        <v>390</v>
      </c>
      <c r="D31" s="2">
        <v>-74</v>
      </c>
      <c r="N31">
        <v>-73</v>
      </c>
      <c r="O31">
        <v>100</v>
      </c>
      <c r="P31">
        <v>394</v>
      </c>
      <c r="Q31">
        <v>-74</v>
      </c>
      <c r="S31" s="2">
        <v>100</v>
      </c>
      <c r="T31" s="2">
        <v>391</v>
      </c>
      <c r="U31" s="2">
        <v>-75</v>
      </c>
    </row>
    <row r="32" spans="1:21">
      <c r="A32" s="9">
        <v>-74</v>
      </c>
      <c r="B32" s="2">
        <v>100</v>
      </c>
      <c r="C32" s="2">
        <v>390</v>
      </c>
      <c r="D32" s="2">
        <v>-73</v>
      </c>
      <c r="N32">
        <v>-72</v>
      </c>
      <c r="O32">
        <v>100</v>
      </c>
      <c r="P32">
        <v>395</v>
      </c>
      <c r="Q32">
        <v>-74</v>
      </c>
      <c r="S32" s="2">
        <v>100</v>
      </c>
      <c r="T32" s="2">
        <v>390</v>
      </c>
      <c r="U32" s="2">
        <v>-74</v>
      </c>
    </row>
    <row r="33" spans="1:21">
      <c r="A33" s="2">
        <v>-73</v>
      </c>
      <c r="B33" s="2">
        <v>100</v>
      </c>
      <c r="C33" s="2">
        <v>391</v>
      </c>
      <c r="D33" s="2">
        <v>-72</v>
      </c>
      <c r="N33">
        <v>-71</v>
      </c>
      <c r="O33">
        <v>100</v>
      </c>
      <c r="P33">
        <v>392</v>
      </c>
      <c r="Q33">
        <v>-73</v>
      </c>
      <c r="S33" s="2">
        <v>100</v>
      </c>
      <c r="T33" s="2">
        <v>390</v>
      </c>
      <c r="U33" s="2">
        <v>-73</v>
      </c>
    </row>
    <row r="34" spans="1:21">
      <c r="A34" s="2">
        <v>-72</v>
      </c>
      <c r="B34" s="2">
        <v>100</v>
      </c>
      <c r="C34" s="2">
        <v>390</v>
      </c>
      <c r="D34" s="2">
        <v>-71</v>
      </c>
      <c r="N34">
        <v>-70</v>
      </c>
      <c r="O34">
        <v>100</v>
      </c>
      <c r="P34">
        <v>391</v>
      </c>
      <c r="Q34">
        <v>-72</v>
      </c>
      <c r="S34" s="2">
        <v>100</v>
      </c>
      <c r="T34" s="2">
        <v>391</v>
      </c>
      <c r="U34" s="2">
        <v>-72</v>
      </c>
    </row>
    <row r="35" spans="1:21">
      <c r="A35" s="2">
        <v>-71</v>
      </c>
      <c r="B35" s="2">
        <v>98</v>
      </c>
      <c r="C35" s="2">
        <v>389</v>
      </c>
      <c r="D35" s="2">
        <v>-70</v>
      </c>
      <c r="N35">
        <v>-69</v>
      </c>
      <c r="O35">
        <v>100</v>
      </c>
      <c r="P35">
        <v>386</v>
      </c>
      <c r="Q35">
        <v>-71</v>
      </c>
      <c r="S35" s="2">
        <v>100</v>
      </c>
      <c r="T35" s="2">
        <v>388</v>
      </c>
      <c r="U35" s="2">
        <v>-71</v>
      </c>
    </row>
    <row r="36" spans="1:21">
      <c r="A36" s="2">
        <v>-70</v>
      </c>
      <c r="B36" s="2">
        <v>98</v>
      </c>
      <c r="C36" s="2">
        <v>383</v>
      </c>
      <c r="D36" s="2">
        <v>-69</v>
      </c>
      <c r="N36">
        <v>-68</v>
      </c>
      <c r="O36">
        <v>100</v>
      </c>
      <c r="P36">
        <v>374</v>
      </c>
      <c r="Q36">
        <v>-70</v>
      </c>
      <c r="S36" s="2">
        <v>100</v>
      </c>
      <c r="T36" s="2">
        <v>378</v>
      </c>
      <c r="U36" s="2">
        <v>-70</v>
      </c>
    </row>
    <row r="37" spans="1:4">
      <c r="A37">
        <v>-69</v>
      </c>
      <c r="B37">
        <v>100</v>
      </c>
      <c r="C37">
        <v>374</v>
      </c>
      <c r="D37">
        <v>-68</v>
      </c>
    </row>
    <row r="38" spans="1:4">
      <c r="A38">
        <v>-68</v>
      </c>
      <c r="B38">
        <v>99</v>
      </c>
      <c r="C38">
        <v>364</v>
      </c>
      <c r="D38">
        <v>-67</v>
      </c>
    </row>
    <row r="50" spans="1:17">
      <c r="A50" s="1" t="s">
        <v>79</v>
      </c>
      <c r="B50" s="1"/>
      <c r="C50" s="1"/>
      <c r="D50" s="1"/>
      <c r="N50" s="1"/>
      <c r="O50" s="1"/>
      <c r="P50" s="1"/>
      <c r="Q50" s="1"/>
    </row>
    <row r="51" spans="1:17">
      <c r="A51">
        <v>-80</v>
      </c>
      <c r="B51">
        <v>0</v>
      </c>
      <c r="C51">
        <v>0</v>
      </c>
      <c r="D51">
        <v>0</v>
      </c>
      <c r="N51" s="2"/>
      <c r="O51" s="2"/>
      <c r="P51" s="2"/>
      <c r="Q51" s="2"/>
    </row>
    <row r="52" spans="1:17">
      <c r="A52">
        <v>-79</v>
      </c>
      <c r="B52">
        <v>0</v>
      </c>
      <c r="C52">
        <v>0</v>
      </c>
      <c r="D52">
        <v>0</v>
      </c>
      <c r="N52" s="2"/>
      <c r="O52" s="2"/>
      <c r="P52" s="2"/>
      <c r="Q52" s="2"/>
    </row>
    <row r="53" spans="1:17">
      <c r="A53">
        <v>-78</v>
      </c>
      <c r="B53">
        <v>0</v>
      </c>
      <c r="C53">
        <v>0</v>
      </c>
      <c r="D53">
        <v>0</v>
      </c>
      <c r="N53" s="2"/>
      <c r="O53" s="2"/>
      <c r="P53" s="2"/>
      <c r="Q53" s="2"/>
    </row>
    <row r="54" spans="1:17">
      <c r="A54">
        <v>-77</v>
      </c>
      <c r="B54">
        <v>17</v>
      </c>
      <c r="C54">
        <v>454</v>
      </c>
      <c r="D54">
        <v>-78</v>
      </c>
      <c r="N54" s="2"/>
      <c r="O54" s="2"/>
      <c r="P54" s="2"/>
      <c r="Q54" s="2"/>
    </row>
    <row r="55" spans="1:17">
      <c r="A55">
        <v>-76</v>
      </c>
      <c r="B55">
        <v>54</v>
      </c>
      <c r="C55">
        <v>421</v>
      </c>
      <c r="D55">
        <v>-77</v>
      </c>
      <c r="N55" s="2"/>
      <c r="O55" s="2"/>
      <c r="P55" s="2"/>
      <c r="Q55" s="2"/>
    </row>
    <row r="56" spans="1:17">
      <c r="A56">
        <v>-75</v>
      </c>
      <c r="B56">
        <v>74</v>
      </c>
      <c r="C56">
        <v>417</v>
      </c>
      <c r="D56">
        <v>-76</v>
      </c>
      <c r="N56" s="2"/>
      <c r="O56" s="2"/>
      <c r="P56" s="2"/>
      <c r="Q56" s="2"/>
    </row>
    <row r="57" spans="1:17">
      <c r="A57">
        <v>-74</v>
      </c>
      <c r="B57">
        <v>83</v>
      </c>
      <c r="C57">
        <v>415</v>
      </c>
      <c r="D57">
        <v>-75</v>
      </c>
      <c r="N57" s="2"/>
      <c r="O57" s="2"/>
      <c r="P57" s="2"/>
      <c r="Q57" s="2"/>
    </row>
    <row r="58" spans="1:17">
      <c r="A58">
        <v>-73</v>
      </c>
      <c r="B58">
        <v>94</v>
      </c>
      <c r="C58">
        <v>393</v>
      </c>
      <c r="D58">
        <v>-74</v>
      </c>
      <c r="N58" s="2"/>
      <c r="O58" s="2"/>
      <c r="P58" s="2"/>
      <c r="Q58" s="2"/>
    </row>
    <row r="59" spans="1:17">
      <c r="A59">
        <v>-72</v>
      </c>
      <c r="B59">
        <v>95</v>
      </c>
      <c r="C59">
        <v>394</v>
      </c>
      <c r="D59">
        <v>-73</v>
      </c>
      <c r="N59" s="2"/>
      <c r="O59" s="2"/>
      <c r="P59" s="2"/>
      <c r="Q59" s="2"/>
    </row>
    <row r="60" spans="1:17">
      <c r="A60">
        <v>-71</v>
      </c>
      <c r="B60">
        <v>98</v>
      </c>
      <c r="C60">
        <v>393</v>
      </c>
      <c r="D60">
        <v>-72</v>
      </c>
      <c r="N60" s="2"/>
      <c r="O60" s="2"/>
      <c r="P60" s="2"/>
      <c r="Q60" s="2"/>
    </row>
    <row r="61" spans="1:17">
      <c r="A61">
        <v>-70</v>
      </c>
      <c r="B61">
        <v>100</v>
      </c>
      <c r="C61">
        <v>390</v>
      </c>
      <c r="D61">
        <v>-71</v>
      </c>
      <c r="N61" s="2"/>
      <c r="O61" s="2"/>
      <c r="P61" s="2"/>
      <c r="Q61" s="2"/>
    </row>
    <row r="62" spans="1:17">
      <c r="A62">
        <v>-69</v>
      </c>
      <c r="B62">
        <v>100</v>
      </c>
      <c r="C62">
        <v>391</v>
      </c>
      <c r="D62">
        <v>-70</v>
      </c>
      <c r="N62" s="2"/>
      <c r="O62" s="2"/>
      <c r="P62" s="2"/>
      <c r="Q62" s="2"/>
    </row>
    <row r="63" spans="1:17">
      <c r="A63">
        <v>-68</v>
      </c>
      <c r="B63">
        <v>100</v>
      </c>
      <c r="C63">
        <v>379</v>
      </c>
      <c r="D63">
        <v>-69</v>
      </c>
      <c r="N63" s="2"/>
      <c r="O63" s="2"/>
      <c r="P63" s="2"/>
      <c r="Q63" s="2"/>
    </row>
  </sheetData>
  <mergeCells count="10">
    <mergeCell ref="A1:Y1"/>
    <mergeCell ref="A2:L2"/>
    <mergeCell ref="N2:Y2"/>
    <mergeCell ref="AC2:AF2"/>
    <mergeCell ref="A22:D22"/>
    <mergeCell ref="N22:Q22"/>
    <mergeCell ref="S22:U22"/>
    <mergeCell ref="AC22:AF22"/>
    <mergeCell ref="A50:D50"/>
    <mergeCell ref="N50:Q50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79"/>
  <sheetViews>
    <sheetView workbookViewId="0">
      <selection activeCell="H31" sqref="H31"/>
    </sheetView>
  </sheetViews>
  <sheetFormatPr defaultColWidth="9" defaultRowHeight="13.5"/>
  <cols>
    <col min="1" max="1" width="4.375" customWidth="1"/>
    <col min="2" max="2" width="8.375" customWidth="1"/>
    <col min="3" max="20" width="3.375" customWidth="1"/>
  </cols>
  <sheetData>
    <row r="3" spans="1:2">
      <c r="A3" t="s">
        <v>8</v>
      </c>
      <c r="B3" t="s">
        <v>80</v>
      </c>
    </row>
    <row r="4" spans="1:1">
      <c r="A4">
        <v>-70</v>
      </c>
    </row>
    <row r="5" spans="1:1">
      <c r="A5">
        <v>-69</v>
      </c>
    </row>
    <row r="6" spans="1:5">
      <c r="A6">
        <v>-68</v>
      </c>
      <c r="B6">
        <v>57</v>
      </c>
      <c r="C6">
        <v>56</v>
      </c>
      <c r="D6">
        <v>53</v>
      </c>
      <c r="E6">
        <v>49</v>
      </c>
    </row>
    <row r="7" spans="1:11">
      <c r="A7">
        <v>-67</v>
      </c>
      <c r="B7">
        <v>59</v>
      </c>
      <c r="C7">
        <v>58</v>
      </c>
      <c r="D7">
        <v>57</v>
      </c>
      <c r="E7">
        <v>56</v>
      </c>
      <c r="F7">
        <v>55</v>
      </c>
      <c r="G7">
        <v>54</v>
      </c>
      <c r="H7">
        <v>53</v>
      </c>
      <c r="I7">
        <v>50</v>
      </c>
      <c r="J7">
        <v>49</v>
      </c>
      <c r="K7">
        <v>44</v>
      </c>
    </row>
    <row r="8" spans="1:13">
      <c r="A8">
        <v>-66</v>
      </c>
      <c r="B8">
        <v>60</v>
      </c>
      <c r="C8">
        <v>59</v>
      </c>
      <c r="D8">
        <v>58</v>
      </c>
      <c r="E8">
        <v>57</v>
      </c>
      <c r="F8">
        <v>56</v>
      </c>
      <c r="G8">
        <v>55</v>
      </c>
      <c r="H8">
        <v>54</v>
      </c>
      <c r="I8">
        <v>53</v>
      </c>
      <c r="J8">
        <v>52</v>
      </c>
      <c r="K8">
        <v>51</v>
      </c>
      <c r="L8">
        <v>50</v>
      </c>
      <c r="M8">
        <v>49</v>
      </c>
    </row>
    <row r="9" spans="1:10">
      <c r="A9">
        <v>-65</v>
      </c>
      <c r="B9">
        <v>59</v>
      </c>
      <c r="C9">
        <v>58</v>
      </c>
      <c r="D9">
        <v>56</v>
      </c>
      <c r="E9">
        <v>55</v>
      </c>
      <c r="F9">
        <v>54</v>
      </c>
      <c r="G9">
        <v>53</v>
      </c>
      <c r="H9">
        <v>52</v>
      </c>
      <c r="I9">
        <v>48</v>
      </c>
      <c r="J9">
        <v>43</v>
      </c>
    </row>
    <row r="10" spans="1:12">
      <c r="A10">
        <v>-64</v>
      </c>
      <c r="B10">
        <v>58</v>
      </c>
      <c r="C10">
        <v>57</v>
      </c>
      <c r="D10">
        <v>56</v>
      </c>
      <c r="E10">
        <v>55</v>
      </c>
      <c r="F10">
        <v>54</v>
      </c>
      <c r="G10">
        <v>52</v>
      </c>
      <c r="H10">
        <v>51</v>
      </c>
      <c r="I10">
        <v>50</v>
      </c>
      <c r="J10">
        <v>49</v>
      </c>
      <c r="K10">
        <v>48</v>
      </c>
      <c r="L10">
        <v>45</v>
      </c>
    </row>
    <row r="11" spans="1:12">
      <c r="A11">
        <v>-63</v>
      </c>
      <c r="B11">
        <v>55</v>
      </c>
      <c r="C11">
        <v>54</v>
      </c>
      <c r="D11">
        <v>53</v>
      </c>
      <c r="E11">
        <v>52</v>
      </c>
      <c r="F11">
        <v>51</v>
      </c>
      <c r="G11">
        <v>50</v>
      </c>
      <c r="H11">
        <v>49</v>
      </c>
      <c r="I11">
        <v>48</v>
      </c>
      <c r="J11">
        <v>45</v>
      </c>
      <c r="K11">
        <v>44</v>
      </c>
      <c r="L11">
        <v>43</v>
      </c>
    </row>
    <row r="12" spans="1:11">
      <c r="A12">
        <v>-62</v>
      </c>
      <c r="B12">
        <v>55</v>
      </c>
      <c r="C12">
        <v>54</v>
      </c>
      <c r="D12">
        <v>53</v>
      </c>
      <c r="E12">
        <v>51</v>
      </c>
      <c r="F12">
        <v>50</v>
      </c>
      <c r="G12">
        <v>49</v>
      </c>
      <c r="H12">
        <v>47</v>
      </c>
      <c r="I12">
        <v>45</v>
      </c>
      <c r="J12">
        <v>44</v>
      </c>
      <c r="K12">
        <v>43</v>
      </c>
    </row>
    <row r="13" spans="1:13">
      <c r="A13">
        <v>-61</v>
      </c>
      <c r="B13">
        <v>54</v>
      </c>
      <c r="C13">
        <v>53</v>
      </c>
      <c r="D13">
        <v>52</v>
      </c>
      <c r="E13">
        <v>51</v>
      </c>
      <c r="F13">
        <v>50</v>
      </c>
      <c r="G13">
        <v>49</v>
      </c>
      <c r="H13">
        <v>48</v>
      </c>
      <c r="I13">
        <v>47</v>
      </c>
      <c r="J13">
        <v>46</v>
      </c>
      <c r="K13">
        <v>45</v>
      </c>
      <c r="L13">
        <v>44</v>
      </c>
      <c r="M13">
        <v>43</v>
      </c>
    </row>
    <row r="14" spans="1:13">
      <c r="A14">
        <v>-60</v>
      </c>
      <c r="B14">
        <v>53</v>
      </c>
      <c r="C14">
        <v>52</v>
      </c>
      <c r="D14">
        <v>51</v>
      </c>
      <c r="E14">
        <v>50</v>
      </c>
      <c r="F14">
        <v>49</v>
      </c>
      <c r="G14">
        <v>48</v>
      </c>
      <c r="H14">
        <v>47</v>
      </c>
      <c r="I14">
        <v>46</v>
      </c>
      <c r="J14">
        <v>45</v>
      </c>
      <c r="K14">
        <v>44</v>
      </c>
      <c r="L14">
        <v>43</v>
      </c>
      <c r="M14">
        <v>40</v>
      </c>
    </row>
    <row r="15" spans="1:16">
      <c r="A15">
        <v>-59</v>
      </c>
      <c r="B15">
        <v>53</v>
      </c>
      <c r="C15">
        <v>52</v>
      </c>
      <c r="D15">
        <v>51</v>
      </c>
      <c r="E15">
        <v>50</v>
      </c>
      <c r="F15">
        <v>49</v>
      </c>
      <c r="G15">
        <v>48</v>
      </c>
      <c r="H15">
        <v>47</v>
      </c>
      <c r="I15">
        <v>46</v>
      </c>
      <c r="J15">
        <v>45</v>
      </c>
      <c r="K15">
        <v>44</v>
      </c>
      <c r="L15">
        <v>43</v>
      </c>
      <c r="M15">
        <v>41</v>
      </c>
      <c r="N15">
        <v>40</v>
      </c>
      <c r="O15">
        <v>39</v>
      </c>
      <c r="P15">
        <v>38</v>
      </c>
    </row>
    <row r="16" spans="1:16">
      <c r="A16">
        <v>-58</v>
      </c>
      <c r="B16">
        <v>52</v>
      </c>
      <c r="C16">
        <v>51</v>
      </c>
      <c r="D16">
        <v>50</v>
      </c>
      <c r="E16">
        <v>49</v>
      </c>
      <c r="F16">
        <v>48</v>
      </c>
      <c r="G16">
        <v>47</v>
      </c>
      <c r="H16">
        <v>46</v>
      </c>
      <c r="I16">
        <v>45</v>
      </c>
      <c r="J16">
        <v>44</v>
      </c>
      <c r="K16">
        <v>43</v>
      </c>
      <c r="L16">
        <v>42</v>
      </c>
      <c r="M16">
        <v>41</v>
      </c>
      <c r="N16">
        <v>39</v>
      </c>
      <c r="O16">
        <v>38</v>
      </c>
      <c r="P16">
        <v>36</v>
      </c>
    </row>
    <row r="17" spans="1:18">
      <c r="A17">
        <v>-57</v>
      </c>
      <c r="B17">
        <v>50</v>
      </c>
      <c r="C17">
        <v>49</v>
      </c>
      <c r="D17">
        <v>48</v>
      </c>
      <c r="E17">
        <v>47</v>
      </c>
      <c r="F17">
        <v>46</v>
      </c>
      <c r="G17">
        <v>45</v>
      </c>
      <c r="H17">
        <v>44</v>
      </c>
      <c r="I17">
        <v>43</v>
      </c>
      <c r="J17">
        <v>42</v>
      </c>
      <c r="K17">
        <v>41</v>
      </c>
      <c r="L17">
        <v>40</v>
      </c>
      <c r="M17">
        <v>39</v>
      </c>
      <c r="N17">
        <v>38</v>
      </c>
      <c r="O17">
        <v>37</v>
      </c>
      <c r="P17">
        <v>36</v>
      </c>
      <c r="Q17">
        <v>35</v>
      </c>
      <c r="R17">
        <v>34</v>
      </c>
    </row>
    <row r="18" spans="1:20">
      <c r="A18">
        <v>-56</v>
      </c>
      <c r="B18">
        <v>49</v>
      </c>
      <c r="C18">
        <v>48</v>
      </c>
      <c r="D18">
        <v>47</v>
      </c>
      <c r="E18">
        <v>46</v>
      </c>
      <c r="F18">
        <v>45</v>
      </c>
      <c r="G18">
        <v>44</v>
      </c>
      <c r="H18">
        <v>43</v>
      </c>
      <c r="I18">
        <v>42</v>
      </c>
      <c r="J18">
        <v>41</v>
      </c>
      <c r="K18">
        <v>40</v>
      </c>
      <c r="L18">
        <v>39</v>
      </c>
      <c r="M18">
        <v>38</v>
      </c>
      <c r="N18">
        <v>37</v>
      </c>
      <c r="O18">
        <v>36</v>
      </c>
      <c r="P18">
        <v>35</v>
      </c>
      <c r="Q18">
        <v>34</v>
      </c>
      <c r="R18">
        <v>33</v>
      </c>
      <c r="S18">
        <v>32</v>
      </c>
      <c r="T18">
        <v>28</v>
      </c>
    </row>
    <row r="19" spans="1:18">
      <c r="A19">
        <v>-55</v>
      </c>
      <c r="B19">
        <v>49</v>
      </c>
      <c r="C19">
        <v>47</v>
      </c>
      <c r="D19">
        <v>46</v>
      </c>
      <c r="E19">
        <v>45</v>
      </c>
      <c r="F19">
        <v>44</v>
      </c>
      <c r="G19">
        <v>43</v>
      </c>
      <c r="H19">
        <v>42</v>
      </c>
      <c r="I19">
        <v>41</v>
      </c>
      <c r="J19">
        <v>40</v>
      </c>
      <c r="K19">
        <v>39</v>
      </c>
      <c r="L19">
        <v>38</v>
      </c>
      <c r="M19">
        <v>37</v>
      </c>
      <c r="N19">
        <v>36</v>
      </c>
      <c r="O19">
        <v>35</v>
      </c>
      <c r="P19">
        <v>34</v>
      </c>
      <c r="Q19">
        <v>33</v>
      </c>
      <c r="R19">
        <v>32</v>
      </c>
    </row>
    <row r="20" spans="1:16">
      <c r="A20">
        <v>-54</v>
      </c>
      <c r="B20">
        <v>46</v>
      </c>
      <c r="C20">
        <v>45</v>
      </c>
      <c r="D20">
        <v>44</v>
      </c>
      <c r="E20">
        <v>43</v>
      </c>
      <c r="F20">
        <v>42</v>
      </c>
      <c r="G20">
        <v>41</v>
      </c>
      <c r="H20">
        <v>39</v>
      </c>
      <c r="I20">
        <v>38</v>
      </c>
      <c r="J20">
        <v>37</v>
      </c>
      <c r="K20">
        <v>36</v>
      </c>
      <c r="L20">
        <v>35</v>
      </c>
      <c r="M20">
        <v>34</v>
      </c>
      <c r="N20">
        <v>32</v>
      </c>
      <c r="O20">
        <v>31</v>
      </c>
      <c r="P20">
        <v>30</v>
      </c>
    </row>
    <row r="21" spans="1:20">
      <c r="A21">
        <v>-53</v>
      </c>
      <c r="B21">
        <v>46</v>
      </c>
      <c r="C21">
        <v>45</v>
      </c>
      <c r="D21">
        <v>44</v>
      </c>
      <c r="E21">
        <v>43</v>
      </c>
      <c r="F21">
        <v>42</v>
      </c>
      <c r="G21">
        <v>41</v>
      </c>
      <c r="H21">
        <v>40</v>
      </c>
      <c r="I21">
        <v>39</v>
      </c>
      <c r="J21">
        <v>38</v>
      </c>
      <c r="K21">
        <v>37</v>
      </c>
      <c r="L21">
        <v>36</v>
      </c>
      <c r="M21">
        <v>35</v>
      </c>
      <c r="N21">
        <v>34</v>
      </c>
      <c r="O21">
        <v>33</v>
      </c>
      <c r="P21">
        <v>32</v>
      </c>
      <c r="Q21">
        <v>31</v>
      </c>
      <c r="R21">
        <v>30</v>
      </c>
      <c r="S21">
        <v>29</v>
      </c>
      <c r="T21">
        <v>28</v>
      </c>
    </row>
    <row r="22" spans="1:17">
      <c r="A22">
        <v>-52</v>
      </c>
      <c r="B22">
        <v>45</v>
      </c>
      <c r="C22">
        <v>44</v>
      </c>
      <c r="D22">
        <v>43</v>
      </c>
      <c r="E22">
        <v>42</v>
      </c>
      <c r="F22">
        <v>41</v>
      </c>
      <c r="G22">
        <v>40</v>
      </c>
      <c r="H22">
        <v>39</v>
      </c>
      <c r="I22">
        <v>38</v>
      </c>
      <c r="J22">
        <v>37</v>
      </c>
      <c r="K22">
        <v>36</v>
      </c>
      <c r="L22">
        <v>35</v>
      </c>
      <c r="M22">
        <v>34</v>
      </c>
      <c r="N22">
        <v>33</v>
      </c>
      <c r="O22">
        <v>32</v>
      </c>
      <c r="P22">
        <v>29</v>
      </c>
      <c r="Q22">
        <v>28</v>
      </c>
    </row>
    <row r="23" spans="1:17">
      <c r="A23">
        <v>-51</v>
      </c>
      <c r="B23">
        <v>44</v>
      </c>
      <c r="C23">
        <v>43</v>
      </c>
      <c r="D23">
        <v>42</v>
      </c>
      <c r="E23">
        <v>41</v>
      </c>
      <c r="F23">
        <v>40</v>
      </c>
      <c r="G23">
        <v>39</v>
      </c>
      <c r="H23">
        <v>38</v>
      </c>
      <c r="I23">
        <v>37</v>
      </c>
      <c r="J23">
        <v>36</v>
      </c>
      <c r="K23">
        <v>35</v>
      </c>
      <c r="L23">
        <v>34</v>
      </c>
      <c r="M23">
        <v>33</v>
      </c>
      <c r="N23">
        <v>32</v>
      </c>
      <c r="O23">
        <v>31</v>
      </c>
      <c r="P23">
        <v>30</v>
      </c>
      <c r="Q23">
        <v>28</v>
      </c>
    </row>
    <row r="24" spans="1:17">
      <c r="A24">
        <v>-50</v>
      </c>
      <c r="B24">
        <v>43</v>
      </c>
      <c r="C24">
        <v>42</v>
      </c>
      <c r="D24">
        <v>41</v>
      </c>
      <c r="E24">
        <v>40</v>
      </c>
      <c r="F24">
        <v>39</v>
      </c>
      <c r="G24">
        <v>38</v>
      </c>
      <c r="H24">
        <v>37</v>
      </c>
      <c r="I24">
        <v>36</v>
      </c>
      <c r="J24">
        <v>35</v>
      </c>
      <c r="K24">
        <v>34</v>
      </c>
      <c r="L24">
        <v>33</v>
      </c>
      <c r="M24">
        <v>32</v>
      </c>
      <c r="N24">
        <v>31</v>
      </c>
      <c r="O24">
        <v>30</v>
      </c>
      <c r="P24">
        <v>29</v>
      </c>
      <c r="Q24">
        <v>28</v>
      </c>
    </row>
    <row r="25" spans="1:15">
      <c r="A25">
        <v>-49</v>
      </c>
      <c r="B25">
        <v>42</v>
      </c>
      <c r="C25">
        <v>41</v>
      </c>
      <c r="D25">
        <v>40</v>
      </c>
      <c r="E25">
        <v>39</v>
      </c>
      <c r="F25">
        <v>38</v>
      </c>
      <c r="G25">
        <v>37</v>
      </c>
      <c r="H25">
        <v>36</v>
      </c>
      <c r="I25">
        <v>35</v>
      </c>
      <c r="J25">
        <v>34</v>
      </c>
      <c r="K25">
        <v>33</v>
      </c>
      <c r="L25">
        <v>31</v>
      </c>
      <c r="M25">
        <v>30</v>
      </c>
      <c r="N25">
        <v>29</v>
      </c>
      <c r="O25">
        <v>28</v>
      </c>
    </row>
    <row r="26" spans="1:15">
      <c r="A26">
        <v>-48</v>
      </c>
      <c r="B26">
        <v>41</v>
      </c>
      <c r="C26">
        <v>40</v>
      </c>
      <c r="D26">
        <v>39</v>
      </c>
      <c r="E26">
        <v>38</v>
      </c>
      <c r="F26">
        <v>37</v>
      </c>
      <c r="G26">
        <v>36</v>
      </c>
      <c r="H26">
        <v>35</v>
      </c>
      <c r="I26">
        <v>34</v>
      </c>
      <c r="J26">
        <v>33</v>
      </c>
      <c r="K26">
        <v>32</v>
      </c>
      <c r="L26">
        <v>31</v>
      </c>
      <c r="M26">
        <v>30</v>
      </c>
      <c r="N26">
        <v>29</v>
      </c>
      <c r="O26">
        <v>28</v>
      </c>
    </row>
    <row r="27" spans="1:14">
      <c r="A27">
        <v>-47</v>
      </c>
      <c r="B27">
        <v>40</v>
      </c>
      <c r="C27">
        <v>39</v>
      </c>
      <c r="D27">
        <v>38</v>
      </c>
      <c r="E27">
        <v>37</v>
      </c>
      <c r="F27">
        <v>36</v>
      </c>
      <c r="G27">
        <v>35</v>
      </c>
      <c r="H27">
        <v>34</v>
      </c>
      <c r="I27">
        <v>33</v>
      </c>
      <c r="J27">
        <v>32</v>
      </c>
      <c r="K27">
        <v>31</v>
      </c>
      <c r="L27">
        <v>30</v>
      </c>
      <c r="M27">
        <v>29</v>
      </c>
      <c r="N27">
        <v>28</v>
      </c>
    </row>
    <row r="28" spans="1:13">
      <c r="A28">
        <v>-46</v>
      </c>
      <c r="B28">
        <v>39</v>
      </c>
      <c r="C28">
        <v>38</v>
      </c>
      <c r="D28">
        <v>37</v>
      </c>
      <c r="E28">
        <v>36</v>
      </c>
      <c r="F28">
        <v>35</v>
      </c>
      <c r="G28">
        <v>34</v>
      </c>
      <c r="H28">
        <v>33</v>
      </c>
      <c r="I28">
        <v>32</v>
      </c>
      <c r="J28">
        <v>31</v>
      </c>
      <c r="K28">
        <v>30</v>
      </c>
      <c r="L28">
        <v>29</v>
      </c>
      <c r="M28">
        <v>28</v>
      </c>
    </row>
    <row r="29" spans="1:12">
      <c r="A29">
        <v>-45</v>
      </c>
      <c r="B29">
        <v>38</v>
      </c>
      <c r="C29">
        <v>37</v>
      </c>
      <c r="D29">
        <v>36</v>
      </c>
      <c r="E29">
        <v>35</v>
      </c>
      <c r="F29">
        <v>34</v>
      </c>
      <c r="G29">
        <v>33</v>
      </c>
      <c r="H29">
        <v>32</v>
      </c>
      <c r="I29">
        <v>31</v>
      </c>
      <c r="J29">
        <v>30</v>
      </c>
      <c r="K29">
        <v>29</v>
      </c>
      <c r="L29">
        <v>28</v>
      </c>
    </row>
    <row r="30" spans="1:11">
      <c r="A30">
        <v>-44</v>
      </c>
      <c r="B30">
        <v>37</v>
      </c>
      <c r="C30">
        <v>36</v>
      </c>
      <c r="D30">
        <v>35</v>
      </c>
      <c r="E30">
        <v>34</v>
      </c>
      <c r="F30">
        <v>33</v>
      </c>
      <c r="G30">
        <v>32</v>
      </c>
      <c r="H30">
        <v>31</v>
      </c>
      <c r="I30">
        <v>30</v>
      </c>
      <c r="J30">
        <v>29</v>
      </c>
      <c r="K30">
        <v>28</v>
      </c>
    </row>
    <row r="31" spans="1:11">
      <c r="A31">
        <v>-43</v>
      </c>
      <c r="B31">
        <v>36</v>
      </c>
      <c r="C31">
        <v>35</v>
      </c>
      <c r="D31">
        <v>33</v>
      </c>
      <c r="E31">
        <v>32</v>
      </c>
      <c r="F31">
        <v>31</v>
      </c>
      <c r="G31">
        <v>29</v>
      </c>
      <c r="H31">
        <v>28</v>
      </c>
      <c r="I31">
        <v>27</v>
      </c>
      <c r="J31">
        <v>24</v>
      </c>
      <c r="K31">
        <v>20</v>
      </c>
    </row>
    <row r="32" spans="1:16">
      <c r="A32">
        <v>-42</v>
      </c>
      <c r="B32">
        <v>35</v>
      </c>
      <c r="C32">
        <v>34</v>
      </c>
      <c r="D32">
        <v>33</v>
      </c>
      <c r="E32">
        <v>32</v>
      </c>
      <c r="F32">
        <v>31</v>
      </c>
      <c r="G32">
        <v>30</v>
      </c>
      <c r="H32">
        <v>29</v>
      </c>
      <c r="I32">
        <v>28</v>
      </c>
      <c r="J32">
        <v>25</v>
      </c>
      <c r="K32">
        <v>24</v>
      </c>
      <c r="L32">
        <v>23</v>
      </c>
      <c r="M32">
        <v>21</v>
      </c>
      <c r="N32">
        <v>19</v>
      </c>
      <c r="O32">
        <v>18</v>
      </c>
      <c r="P32">
        <v>16</v>
      </c>
    </row>
    <row r="33" spans="1:17">
      <c r="A33">
        <v>-41</v>
      </c>
      <c r="B33">
        <v>34</v>
      </c>
      <c r="C33">
        <v>33</v>
      </c>
      <c r="D33">
        <v>32</v>
      </c>
      <c r="E33">
        <v>31</v>
      </c>
      <c r="F33">
        <v>30</v>
      </c>
      <c r="G33">
        <v>29</v>
      </c>
      <c r="H33">
        <v>28</v>
      </c>
      <c r="I33">
        <v>27</v>
      </c>
      <c r="J33">
        <v>26</v>
      </c>
      <c r="K33">
        <v>25</v>
      </c>
      <c r="L33">
        <v>24</v>
      </c>
      <c r="M33">
        <v>23</v>
      </c>
      <c r="N33">
        <v>22</v>
      </c>
      <c r="O33">
        <v>20</v>
      </c>
      <c r="P33">
        <v>19</v>
      </c>
      <c r="Q33">
        <v>16</v>
      </c>
    </row>
    <row r="34" spans="1:19">
      <c r="A34">
        <v>-40</v>
      </c>
      <c r="B34">
        <v>32</v>
      </c>
      <c r="C34">
        <v>31</v>
      </c>
      <c r="D34">
        <v>30</v>
      </c>
      <c r="E34">
        <v>29</v>
      </c>
      <c r="F34">
        <v>28</v>
      </c>
      <c r="G34">
        <v>27</v>
      </c>
      <c r="H34">
        <v>25</v>
      </c>
      <c r="I34">
        <v>24</v>
      </c>
      <c r="J34">
        <v>23</v>
      </c>
      <c r="K34">
        <v>22</v>
      </c>
      <c r="L34">
        <v>21</v>
      </c>
      <c r="M34">
        <v>20</v>
      </c>
      <c r="N34">
        <v>19</v>
      </c>
      <c r="O34">
        <v>18</v>
      </c>
      <c r="P34">
        <v>17</v>
      </c>
      <c r="Q34">
        <v>16</v>
      </c>
      <c r="R34">
        <v>15</v>
      </c>
      <c r="S34">
        <v>14</v>
      </c>
    </row>
    <row r="35" spans="1:20">
      <c r="A35">
        <v>-39</v>
      </c>
      <c r="B35">
        <v>32</v>
      </c>
      <c r="C35">
        <v>31</v>
      </c>
      <c r="D35">
        <v>30</v>
      </c>
      <c r="E35">
        <v>29</v>
      </c>
      <c r="F35">
        <v>28</v>
      </c>
      <c r="G35">
        <v>27</v>
      </c>
      <c r="H35">
        <v>26</v>
      </c>
      <c r="I35">
        <v>25</v>
      </c>
      <c r="J35">
        <v>24</v>
      </c>
      <c r="K35">
        <v>23</v>
      </c>
      <c r="L35">
        <v>22</v>
      </c>
      <c r="M35">
        <v>21</v>
      </c>
      <c r="N35">
        <v>20</v>
      </c>
      <c r="O35">
        <v>19</v>
      </c>
      <c r="P35">
        <v>18</v>
      </c>
      <c r="Q35">
        <v>17</v>
      </c>
      <c r="R35">
        <v>16</v>
      </c>
      <c r="S35">
        <v>15</v>
      </c>
      <c r="T35">
        <v>14</v>
      </c>
    </row>
    <row r="36" spans="1:18">
      <c r="A36">
        <v>-38</v>
      </c>
      <c r="B36">
        <v>31</v>
      </c>
      <c r="C36">
        <v>29</v>
      </c>
      <c r="D36">
        <v>28</v>
      </c>
      <c r="E36">
        <v>27</v>
      </c>
      <c r="F36">
        <v>26</v>
      </c>
      <c r="G36">
        <v>25</v>
      </c>
      <c r="H36">
        <v>24</v>
      </c>
      <c r="I36">
        <v>23</v>
      </c>
      <c r="J36">
        <v>22</v>
      </c>
      <c r="K36">
        <v>21</v>
      </c>
      <c r="L36">
        <v>20</v>
      </c>
      <c r="M36">
        <v>19</v>
      </c>
      <c r="N36">
        <v>18</v>
      </c>
      <c r="O36">
        <v>17</v>
      </c>
      <c r="P36">
        <v>16</v>
      </c>
      <c r="Q36">
        <v>15</v>
      </c>
      <c r="R36">
        <v>14</v>
      </c>
    </row>
    <row r="37" spans="1:20">
      <c r="A37">
        <v>-37</v>
      </c>
      <c r="B37">
        <v>29</v>
      </c>
      <c r="C37">
        <v>28</v>
      </c>
      <c r="D37">
        <v>27</v>
      </c>
      <c r="E37">
        <v>26</v>
      </c>
      <c r="F37">
        <v>25</v>
      </c>
      <c r="G37">
        <v>24</v>
      </c>
      <c r="H37">
        <v>23</v>
      </c>
      <c r="I37">
        <v>22</v>
      </c>
      <c r="J37">
        <v>21</v>
      </c>
      <c r="K37">
        <v>20</v>
      </c>
      <c r="L37">
        <v>19</v>
      </c>
      <c r="M37">
        <v>18</v>
      </c>
      <c r="N37">
        <v>17</v>
      </c>
      <c r="O37">
        <v>16</v>
      </c>
      <c r="P37">
        <v>15</v>
      </c>
      <c r="Q37">
        <v>14</v>
      </c>
      <c r="R37">
        <v>13</v>
      </c>
      <c r="S37">
        <v>12</v>
      </c>
      <c r="T37">
        <v>11</v>
      </c>
    </row>
    <row r="38" spans="1:18">
      <c r="A38">
        <v>-36</v>
      </c>
      <c r="B38">
        <v>28</v>
      </c>
      <c r="C38">
        <v>26</v>
      </c>
      <c r="D38">
        <v>25</v>
      </c>
      <c r="E38">
        <v>24</v>
      </c>
      <c r="F38">
        <v>23</v>
      </c>
      <c r="G38">
        <v>22</v>
      </c>
      <c r="H38">
        <v>21</v>
      </c>
      <c r="I38">
        <v>20</v>
      </c>
      <c r="J38">
        <v>19</v>
      </c>
      <c r="K38">
        <v>18</v>
      </c>
      <c r="L38">
        <v>17</v>
      </c>
      <c r="M38">
        <v>16</v>
      </c>
      <c r="N38">
        <v>15</v>
      </c>
      <c r="O38">
        <v>14</v>
      </c>
      <c r="P38">
        <v>13</v>
      </c>
      <c r="Q38">
        <v>12</v>
      </c>
      <c r="R38">
        <v>7</v>
      </c>
    </row>
    <row r="39" spans="1:20">
      <c r="A39">
        <v>-35</v>
      </c>
      <c r="B39">
        <v>26</v>
      </c>
      <c r="C39">
        <v>25</v>
      </c>
      <c r="D39">
        <v>24</v>
      </c>
      <c r="E39">
        <v>23</v>
      </c>
      <c r="F39">
        <v>22</v>
      </c>
      <c r="G39">
        <v>21</v>
      </c>
      <c r="H39">
        <v>20</v>
      </c>
      <c r="I39">
        <v>19</v>
      </c>
      <c r="J39">
        <v>18</v>
      </c>
      <c r="K39">
        <v>17</v>
      </c>
      <c r="L39">
        <v>16</v>
      </c>
      <c r="M39">
        <v>15</v>
      </c>
      <c r="N39">
        <v>14</v>
      </c>
      <c r="O39">
        <v>13</v>
      </c>
      <c r="P39">
        <v>12</v>
      </c>
      <c r="Q39">
        <v>10</v>
      </c>
      <c r="R39">
        <v>9</v>
      </c>
      <c r="S39">
        <v>8</v>
      </c>
      <c r="T39">
        <v>7</v>
      </c>
    </row>
    <row r="40" spans="1:20">
      <c r="A40">
        <v>-34</v>
      </c>
      <c r="B40">
        <v>25</v>
      </c>
      <c r="C40">
        <v>24</v>
      </c>
      <c r="D40">
        <v>23</v>
      </c>
      <c r="E40">
        <v>22</v>
      </c>
      <c r="F40">
        <v>21</v>
      </c>
      <c r="G40">
        <v>20</v>
      </c>
      <c r="H40">
        <v>19</v>
      </c>
      <c r="I40">
        <v>18</v>
      </c>
      <c r="J40">
        <v>17</v>
      </c>
      <c r="K40">
        <v>16</v>
      </c>
      <c r="L40">
        <v>15</v>
      </c>
      <c r="M40">
        <v>14</v>
      </c>
      <c r="N40">
        <v>13</v>
      </c>
      <c r="O40">
        <v>12</v>
      </c>
      <c r="P40">
        <v>11</v>
      </c>
      <c r="Q40">
        <v>10</v>
      </c>
      <c r="R40">
        <v>9</v>
      </c>
      <c r="S40">
        <v>8</v>
      </c>
      <c r="T40">
        <v>7</v>
      </c>
    </row>
    <row r="41" spans="1:20">
      <c r="A41">
        <v>-33</v>
      </c>
      <c r="B41">
        <v>24</v>
      </c>
      <c r="C41">
        <v>23</v>
      </c>
      <c r="D41">
        <v>22</v>
      </c>
      <c r="E41">
        <v>21</v>
      </c>
      <c r="F41">
        <v>20</v>
      </c>
      <c r="G41">
        <v>19</v>
      </c>
      <c r="H41">
        <v>18</v>
      </c>
      <c r="I41">
        <v>17</v>
      </c>
      <c r="J41">
        <v>16</v>
      </c>
      <c r="K41">
        <v>15</v>
      </c>
      <c r="L41">
        <v>14</v>
      </c>
      <c r="M41">
        <v>13</v>
      </c>
      <c r="N41">
        <v>12</v>
      </c>
      <c r="O41">
        <v>11</v>
      </c>
      <c r="P41">
        <v>10</v>
      </c>
      <c r="Q41">
        <v>9</v>
      </c>
      <c r="R41">
        <v>8</v>
      </c>
      <c r="S41">
        <v>7</v>
      </c>
      <c r="T41">
        <v>6</v>
      </c>
    </row>
    <row r="42" spans="1:20">
      <c r="A42">
        <v>-32</v>
      </c>
      <c r="B42">
        <v>23</v>
      </c>
      <c r="C42">
        <v>22</v>
      </c>
      <c r="D42">
        <v>21</v>
      </c>
      <c r="E42">
        <v>20</v>
      </c>
      <c r="F42">
        <v>19</v>
      </c>
      <c r="G42">
        <v>18</v>
      </c>
      <c r="H42">
        <v>17</v>
      </c>
      <c r="I42">
        <v>16</v>
      </c>
      <c r="J42">
        <v>15</v>
      </c>
      <c r="K42">
        <v>14</v>
      </c>
      <c r="L42">
        <v>13</v>
      </c>
      <c r="M42">
        <v>12</v>
      </c>
      <c r="N42">
        <v>11</v>
      </c>
      <c r="O42">
        <v>10</v>
      </c>
      <c r="P42">
        <v>9</v>
      </c>
      <c r="Q42">
        <v>8</v>
      </c>
      <c r="R42">
        <v>7</v>
      </c>
      <c r="S42">
        <v>6</v>
      </c>
      <c r="T42">
        <v>5</v>
      </c>
    </row>
    <row r="43" spans="1:20">
      <c r="A43">
        <v>-31</v>
      </c>
      <c r="B43">
        <v>22</v>
      </c>
      <c r="C43">
        <v>21</v>
      </c>
      <c r="D43">
        <v>20</v>
      </c>
      <c r="E43">
        <v>19</v>
      </c>
      <c r="F43">
        <v>18</v>
      </c>
      <c r="G43">
        <v>17</v>
      </c>
      <c r="H43">
        <v>16</v>
      </c>
      <c r="I43">
        <v>15</v>
      </c>
      <c r="J43">
        <v>14</v>
      </c>
      <c r="K43">
        <v>13</v>
      </c>
      <c r="L43">
        <v>12</v>
      </c>
      <c r="M43">
        <v>11</v>
      </c>
      <c r="N43">
        <v>10</v>
      </c>
      <c r="O43">
        <v>9</v>
      </c>
      <c r="P43">
        <v>8</v>
      </c>
      <c r="Q43">
        <v>7</v>
      </c>
      <c r="R43">
        <v>6</v>
      </c>
      <c r="S43">
        <v>5</v>
      </c>
      <c r="T43">
        <v>4</v>
      </c>
    </row>
    <row r="44" spans="1:20">
      <c r="A44">
        <v>-30</v>
      </c>
      <c r="B44">
        <v>20</v>
      </c>
      <c r="C44">
        <v>19</v>
      </c>
      <c r="D44">
        <v>18</v>
      </c>
      <c r="E44">
        <v>17</v>
      </c>
      <c r="F44">
        <v>16</v>
      </c>
      <c r="G44">
        <v>15</v>
      </c>
      <c r="H44">
        <v>14</v>
      </c>
      <c r="I44">
        <v>13</v>
      </c>
      <c r="J44">
        <v>12</v>
      </c>
      <c r="K44">
        <v>11</v>
      </c>
      <c r="L44">
        <v>10</v>
      </c>
      <c r="M44">
        <v>9</v>
      </c>
      <c r="N44">
        <v>8</v>
      </c>
      <c r="O44">
        <v>7</v>
      </c>
      <c r="P44">
        <v>6</v>
      </c>
      <c r="Q44">
        <v>5</v>
      </c>
      <c r="R44">
        <v>4</v>
      </c>
      <c r="S44">
        <v>3</v>
      </c>
      <c r="T44">
        <v>1</v>
      </c>
    </row>
    <row r="45" spans="1:18">
      <c r="A45">
        <v>-29</v>
      </c>
      <c r="B45">
        <v>19</v>
      </c>
      <c r="C45">
        <v>17</v>
      </c>
      <c r="D45">
        <v>16</v>
      </c>
      <c r="E45">
        <v>15</v>
      </c>
      <c r="F45">
        <v>14</v>
      </c>
      <c r="G45">
        <v>13</v>
      </c>
      <c r="H45">
        <v>12</v>
      </c>
      <c r="I45">
        <v>11</v>
      </c>
      <c r="J45">
        <v>10</v>
      </c>
      <c r="K45">
        <v>8</v>
      </c>
      <c r="L45">
        <v>7</v>
      </c>
      <c r="M45">
        <v>6</v>
      </c>
      <c r="N45">
        <v>5</v>
      </c>
      <c r="O45">
        <v>3</v>
      </c>
      <c r="P45">
        <v>2</v>
      </c>
      <c r="Q45">
        <v>1</v>
      </c>
      <c r="R45">
        <v>0</v>
      </c>
    </row>
    <row r="46" spans="1:18">
      <c r="A46">
        <v>-28</v>
      </c>
      <c r="B46">
        <v>18</v>
      </c>
      <c r="C46">
        <v>17</v>
      </c>
      <c r="D46">
        <v>16</v>
      </c>
      <c r="E46">
        <v>15</v>
      </c>
      <c r="F46">
        <v>14</v>
      </c>
      <c r="G46">
        <v>13</v>
      </c>
      <c r="H46">
        <v>12</v>
      </c>
      <c r="I46">
        <v>11</v>
      </c>
      <c r="J46">
        <v>10</v>
      </c>
      <c r="K46">
        <v>9</v>
      </c>
      <c r="L46">
        <v>8</v>
      </c>
      <c r="M46">
        <v>7</v>
      </c>
      <c r="N46">
        <v>6</v>
      </c>
      <c r="O46">
        <v>4</v>
      </c>
      <c r="P46">
        <v>2</v>
      </c>
      <c r="Q46">
        <v>1</v>
      </c>
      <c r="R46">
        <v>0</v>
      </c>
    </row>
    <row r="47" spans="1:19">
      <c r="A47">
        <v>-27</v>
      </c>
      <c r="B47">
        <v>17</v>
      </c>
      <c r="C47">
        <v>16</v>
      </c>
      <c r="D47">
        <v>15</v>
      </c>
      <c r="E47">
        <v>14</v>
      </c>
      <c r="F47">
        <v>13</v>
      </c>
      <c r="G47">
        <v>12</v>
      </c>
      <c r="H47">
        <v>11</v>
      </c>
      <c r="I47">
        <v>10</v>
      </c>
      <c r="J47">
        <v>9</v>
      </c>
      <c r="K47">
        <v>8</v>
      </c>
      <c r="L47">
        <v>7</v>
      </c>
      <c r="M47">
        <v>6</v>
      </c>
      <c r="N47">
        <v>5</v>
      </c>
      <c r="O47">
        <v>4</v>
      </c>
      <c r="P47">
        <v>3</v>
      </c>
      <c r="Q47">
        <v>2</v>
      </c>
      <c r="R47">
        <v>1</v>
      </c>
      <c r="S47">
        <v>0</v>
      </c>
    </row>
    <row r="48" spans="1:15">
      <c r="A48">
        <v>-26</v>
      </c>
      <c r="B48">
        <v>15</v>
      </c>
      <c r="C48">
        <v>14</v>
      </c>
      <c r="D48">
        <v>13</v>
      </c>
      <c r="E48">
        <v>12</v>
      </c>
      <c r="F48">
        <v>11</v>
      </c>
      <c r="G48">
        <v>10</v>
      </c>
      <c r="H48">
        <v>9</v>
      </c>
      <c r="I48">
        <v>8</v>
      </c>
      <c r="J48">
        <v>7</v>
      </c>
      <c r="K48">
        <v>6</v>
      </c>
      <c r="L48">
        <v>5</v>
      </c>
      <c r="M48">
        <v>4</v>
      </c>
      <c r="N48">
        <v>3</v>
      </c>
      <c r="O48">
        <v>2</v>
      </c>
    </row>
    <row r="49" spans="1:15">
      <c r="A49">
        <v>-25</v>
      </c>
      <c r="B49">
        <v>15</v>
      </c>
      <c r="C49">
        <v>14</v>
      </c>
      <c r="D49">
        <v>12</v>
      </c>
      <c r="E49">
        <v>11</v>
      </c>
      <c r="F49">
        <v>10</v>
      </c>
      <c r="G49">
        <v>9</v>
      </c>
      <c r="H49">
        <v>8</v>
      </c>
      <c r="I49">
        <v>7</v>
      </c>
      <c r="J49">
        <v>6</v>
      </c>
      <c r="K49">
        <v>5</v>
      </c>
      <c r="L49">
        <v>4</v>
      </c>
      <c r="M49">
        <v>3</v>
      </c>
      <c r="N49">
        <v>2</v>
      </c>
      <c r="O49">
        <v>1</v>
      </c>
    </row>
    <row r="50" spans="1:12">
      <c r="A50">
        <v>-24</v>
      </c>
      <c r="B50">
        <v>14</v>
      </c>
      <c r="C50">
        <v>11</v>
      </c>
      <c r="D50">
        <v>10</v>
      </c>
      <c r="E50">
        <v>9</v>
      </c>
      <c r="F50">
        <v>8</v>
      </c>
      <c r="G50">
        <v>7</v>
      </c>
      <c r="H50">
        <v>6</v>
      </c>
      <c r="I50">
        <v>4</v>
      </c>
      <c r="J50">
        <v>3</v>
      </c>
      <c r="K50">
        <v>2</v>
      </c>
      <c r="L50">
        <v>0</v>
      </c>
    </row>
    <row r="51" spans="1:10">
      <c r="A51">
        <v>-23</v>
      </c>
      <c r="B51">
        <v>10</v>
      </c>
      <c r="C51">
        <v>9</v>
      </c>
      <c r="D51">
        <v>8</v>
      </c>
      <c r="E51">
        <v>7</v>
      </c>
      <c r="F51">
        <v>6</v>
      </c>
      <c r="G51">
        <v>5</v>
      </c>
      <c r="H51">
        <v>4</v>
      </c>
      <c r="I51">
        <v>3</v>
      </c>
      <c r="J51">
        <v>1</v>
      </c>
    </row>
    <row r="52" spans="1:8">
      <c r="A52">
        <v>-22</v>
      </c>
      <c r="B52">
        <v>9</v>
      </c>
      <c r="C52">
        <v>8</v>
      </c>
      <c r="D52">
        <v>7</v>
      </c>
      <c r="E52">
        <v>5</v>
      </c>
      <c r="F52">
        <v>4</v>
      </c>
      <c r="G52">
        <v>2</v>
      </c>
      <c r="H52">
        <v>1</v>
      </c>
    </row>
    <row r="53" spans="1:9">
      <c r="A53">
        <v>-21</v>
      </c>
      <c r="B53">
        <v>8</v>
      </c>
      <c r="C53">
        <v>7</v>
      </c>
      <c r="D53">
        <v>6</v>
      </c>
      <c r="E53">
        <v>5</v>
      </c>
      <c r="F53">
        <v>4</v>
      </c>
      <c r="G53">
        <v>3</v>
      </c>
      <c r="H53">
        <v>1</v>
      </c>
      <c r="I53">
        <v>0</v>
      </c>
    </row>
    <row r="54" spans="1:8">
      <c r="A54">
        <v>-20</v>
      </c>
      <c r="B54">
        <v>7</v>
      </c>
      <c r="C54">
        <v>6</v>
      </c>
      <c r="D54">
        <v>5</v>
      </c>
      <c r="E54">
        <v>3</v>
      </c>
      <c r="F54">
        <v>2</v>
      </c>
      <c r="G54">
        <v>1</v>
      </c>
      <c r="H54">
        <v>0</v>
      </c>
    </row>
    <row r="55" spans="1:8">
      <c r="A55">
        <v>-19</v>
      </c>
      <c r="B55">
        <v>6</v>
      </c>
      <c r="C55">
        <v>5</v>
      </c>
      <c r="D55">
        <v>4</v>
      </c>
      <c r="E55">
        <v>3</v>
      </c>
      <c r="F55">
        <v>2</v>
      </c>
      <c r="G55">
        <v>1</v>
      </c>
      <c r="H55">
        <v>0</v>
      </c>
    </row>
    <row r="56" spans="1:6">
      <c r="A56">
        <v>-18</v>
      </c>
      <c r="B56">
        <v>5</v>
      </c>
      <c r="C56">
        <v>4</v>
      </c>
      <c r="D56">
        <v>3</v>
      </c>
      <c r="E56">
        <v>2</v>
      </c>
      <c r="F56">
        <v>0</v>
      </c>
    </row>
    <row r="57" spans="1:4">
      <c r="A57">
        <v>-17</v>
      </c>
      <c r="B57">
        <v>3</v>
      </c>
      <c r="C57">
        <v>2</v>
      </c>
      <c r="D57">
        <v>1</v>
      </c>
    </row>
    <row r="58" spans="1:4">
      <c r="A58">
        <v>-16</v>
      </c>
      <c r="B58">
        <v>2</v>
      </c>
      <c r="C58">
        <v>1</v>
      </c>
      <c r="D58">
        <v>0</v>
      </c>
    </row>
    <row r="59" spans="1:3">
      <c r="A59">
        <v>-15</v>
      </c>
      <c r="B59">
        <v>2</v>
      </c>
      <c r="C59">
        <v>1</v>
      </c>
    </row>
    <row r="60" spans="1:2">
      <c r="A60">
        <v>-14</v>
      </c>
      <c r="B60">
        <v>0</v>
      </c>
    </row>
    <row r="61" spans="1:1">
      <c r="A61">
        <v>-13</v>
      </c>
    </row>
    <row r="62" spans="1:1">
      <c r="A62">
        <v>-12</v>
      </c>
    </row>
    <row r="63" spans="1:1">
      <c r="A63">
        <v>-11</v>
      </c>
    </row>
    <row r="64" spans="1:1">
      <c r="A64">
        <v>-10</v>
      </c>
    </row>
    <row r="65" spans="1:1">
      <c r="A65">
        <v>-9</v>
      </c>
    </row>
    <row r="66" spans="1:1">
      <c r="A66">
        <v>-8</v>
      </c>
    </row>
    <row r="67" spans="1:1">
      <c r="A67">
        <v>-7</v>
      </c>
    </row>
    <row r="68" spans="1:1">
      <c r="A68">
        <v>-6</v>
      </c>
    </row>
    <row r="69" spans="1:1">
      <c r="A69">
        <v>-5</v>
      </c>
    </row>
    <row r="70" spans="1:1">
      <c r="A70">
        <v>-4</v>
      </c>
    </row>
    <row r="71" spans="1:1">
      <c r="A71">
        <v>-3</v>
      </c>
    </row>
    <row r="72" spans="1:1">
      <c r="A72">
        <v>-2</v>
      </c>
    </row>
    <row r="73" spans="1:1">
      <c r="A73">
        <v>-1</v>
      </c>
    </row>
    <row r="74" spans="1:1">
      <c r="A74">
        <v>0</v>
      </c>
    </row>
    <row r="75" spans="1:1">
      <c r="A75">
        <v>1</v>
      </c>
    </row>
    <row r="76" spans="1:1">
      <c r="A76">
        <v>2</v>
      </c>
    </row>
    <row r="77" spans="1:1">
      <c r="A77">
        <v>3</v>
      </c>
    </row>
    <row r="78" spans="1:1">
      <c r="A78">
        <v>4</v>
      </c>
    </row>
    <row r="79" spans="1:1">
      <c r="A79">
        <v>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7"/>
  <sheetViews>
    <sheetView topLeftCell="AA1" workbookViewId="0">
      <selection activeCell="AW16" sqref="AW16"/>
    </sheetView>
  </sheetViews>
  <sheetFormatPr defaultColWidth="9" defaultRowHeight="13.5"/>
  <cols>
    <col min="1" max="1" width="6.375" customWidth="1"/>
    <col min="2" max="2" width="9.375" customWidth="1"/>
    <col min="3" max="3" width="0.808333333333333" customWidth="1"/>
    <col min="4" max="4" width="6.375" customWidth="1"/>
    <col min="5" max="5" width="9.375" customWidth="1"/>
    <col min="6" max="6" width="0.808333333333333" customWidth="1"/>
    <col min="7" max="7" width="6.375" customWidth="1"/>
    <col min="9" max="9" width="0.808333333333333" customWidth="1"/>
    <col min="10" max="10" width="6.375" customWidth="1"/>
    <col min="12" max="12" width="0.808333333333333" customWidth="1"/>
    <col min="13" max="13" width="6.375" customWidth="1"/>
    <col min="15" max="15" width="0.808333333333333" customWidth="1"/>
    <col min="16" max="16" width="6.375" customWidth="1"/>
    <col min="18" max="18" width="0.808333333333333" customWidth="1"/>
    <col min="19" max="19" width="6.375" customWidth="1"/>
    <col min="21" max="21" width="0.808333333333333" customWidth="1"/>
    <col min="22" max="22" width="6.375" customWidth="1"/>
    <col min="24" max="24" width="0.808333333333333" customWidth="1"/>
    <col min="25" max="25" width="6.375" customWidth="1"/>
    <col min="27" max="27" width="0.808333333333333" customWidth="1"/>
    <col min="28" max="28" width="6.375" customWidth="1"/>
    <col min="30" max="30" width="0.808333333333333" customWidth="1"/>
    <col min="31" max="31" width="6.375" customWidth="1"/>
    <col min="33" max="33" width="0.808333333333333" customWidth="1"/>
    <col min="34" max="34" width="6.375" customWidth="1"/>
    <col min="36" max="36" width="0.808333333333333" customWidth="1"/>
    <col min="37" max="37" width="6.375" customWidth="1"/>
    <col min="39" max="39" width="0.808333333333333" customWidth="1"/>
    <col min="40" max="40" width="6.375" customWidth="1"/>
    <col min="42" max="42" width="0.808333333333333" customWidth="1"/>
    <col min="43" max="43" width="6.375" customWidth="1"/>
    <col min="45" max="45" width="0.808333333333333" customWidth="1"/>
    <col min="46" max="46" width="6.375" customWidth="1"/>
    <col min="48" max="48" width="0.808333333333333" customWidth="1"/>
    <col min="49" max="49" width="6.375" customWidth="1"/>
    <col min="51" max="51" width="0.808333333333333" customWidth="1"/>
    <col min="52" max="52" width="6.375" customWidth="1"/>
    <col min="54" max="54" width="0.808333333333333" customWidth="1"/>
    <col min="55" max="55" width="6.375" customWidth="1"/>
    <col min="56" max="56" width="10.375" customWidth="1"/>
    <col min="57" max="57" width="0.808333333333333" customWidth="1"/>
    <col min="58" max="58" width="6.375" customWidth="1"/>
  </cols>
  <sheetData>
    <row r="1" spans="1:59">
      <c r="A1" s="1" t="s">
        <v>14</v>
      </c>
      <c r="B1" s="1"/>
      <c r="D1" s="1" t="s">
        <v>15</v>
      </c>
      <c r="E1" s="1"/>
      <c r="G1" s="1" t="s">
        <v>16</v>
      </c>
      <c r="H1" s="1"/>
      <c r="J1" s="1" t="s">
        <v>17</v>
      </c>
      <c r="K1" s="1"/>
      <c r="M1" s="1" t="s">
        <v>18</v>
      </c>
      <c r="N1" s="1"/>
      <c r="P1" s="1" t="s">
        <v>19</v>
      </c>
      <c r="Q1" s="1"/>
      <c r="S1" s="1" t="s">
        <v>20</v>
      </c>
      <c r="T1" s="1"/>
      <c r="V1" s="1" t="s">
        <v>24</v>
      </c>
      <c r="W1" s="1"/>
      <c r="Y1" s="1" t="s">
        <v>25</v>
      </c>
      <c r="Z1" s="1"/>
      <c r="AB1" s="1" t="s">
        <v>26</v>
      </c>
      <c r="AC1" s="1"/>
      <c r="AE1" s="1" t="s">
        <v>27</v>
      </c>
      <c r="AF1" s="1"/>
      <c r="AH1" s="1" t="s">
        <v>28</v>
      </c>
      <c r="AI1" s="1"/>
      <c r="AK1" s="1" t="s">
        <v>30</v>
      </c>
      <c r="AL1" s="1"/>
      <c r="AN1" s="1" t="s">
        <v>31</v>
      </c>
      <c r="AO1" s="1"/>
      <c r="AQ1" s="1" t="s">
        <v>32</v>
      </c>
      <c r="AR1" s="1"/>
      <c r="AT1" s="1" t="s">
        <v>33</v>
      </c>
      <c r="AU1" s="1"/>
      <c r="AW1" s="1" t="s">
        <v>34</v>
      </c>
      <c r="AX1" s="1"/>
      <c r="AZ1" s="1" t="s">
        <v>35</v>
      </c>
      <c r="BA1" s="1"/>
      <c r="BC1" s="1" t="s">
        <v>36</v>
      </c>
      <c r="BD1" s="1"/>
      <c r="BF1" s="1" t="s">
        <v>29</v>
      </c>
      <c r="BG1" s="1"/>
    </row>
    <row r="2" spans="1:59">
      <c r="A2" s="2" t="s">
        <v>58</v>
      </c>
      <c r="B2" s="2" t="s">
        <v>81</v>
      </c>
      <c r="D2" s="2" t="s">
        <v>58</v>
      </c>
      <c r="E2" s="2" t="s">
        <v>81</v>
      </c>
      <c r="G2" t="s">
        <v>58</v>
      </c>
      <c r="H2" t="s">
        <v>81</v>
      </c>
      <c r="J2" s="2" t="s">
        <v>58</v>
      </c>
      <c r="K2" t="s">
        <v>81</v>
      </c>
      <c r="M2" s="2" t="s">
        <v>58</v>
      </c>
      <c r="N2" s="2" t="s">
        <v>81</v>
      </c>
      <c r="P2" s="2" t="s">
        <v>58</v>
      </c>
      <c r="Q2" t="s">
        <v>81</v>
      </c>
      <c r="S2" s="2" t="s">
        <v>58</v>
      </c>
      <c r="T2" s="2" t="s">
        <v>81</v>
      </c>
      <c r="V2" s="2" t="s">
        <v>58</v>
      </c>
      <c r="W2" t="s">
        <v>81</v>
      </c>
      <c r="Y2" s="2" t="s">
        <v>58</v>
      </c>
      <c r="Z2" t="s">
        <v>81</v>
      </c>
      <c r="AB2" s="2" t="s">
        <v>58</v>
      </c>
      <c r="AC2" t="s">
        <v>81</v>
      </c>
      <c r="AE2" s="2" t="s">
        <v>58</v>
      </c>
      <c r="AF2" s="2" t="s">
        <v>81</v>
      </c>
      <c r="AH2" s="2" t="s">
        <v>58</v>
      </c>
      <c r="AI2" t="s">
        <v>81</v>
      </c>
      <c r="AK2" s="2" t="s">
        <v>58</v>
      </c>
      <c r="AL2" s="2" t="s">
        <v>81</v>
      </c>
      <c r="AN2" s="2" t="s">
        <v>58</v>
      </c>
      <c r="AO2" s="2" t="s">
        <v>81</v>
      </c>
      <c r="AQ2" s="2" t="s">
        <v>58</v>
      </c>
      <c r="AR2" s="2" t="s">
        <v>81</v>
      </c>
      <c r="AT2" s="2" t="s">
        <v>58</v>
      </c>
      <c r="AU2" s="2" t="s">
        <v>81</v>
      </c>
      <c r="AW2" s="2" t="s">
        <v>58</v>
      </c>
      <c r="AX2" s="2" t="s">
        <v>81</v>
      </c>
      <c r="AZ2" s="2" t="s">
        <v>58</v>
      </c>
      <c r="BA2" t="s">
        <v>81</v>
      </c>
      <c r="BC2" s="2" t="s">
        <v>58</v>
      </c>
      <c r="BD2" t="s">
        <v>81</v>
      </c>
      <c r="BF2" s="2" t="s">
        <v>58</v>
      </c>
      <c r="BG2" s="2" t="s">
        <v>81</v>
      </c>
    </row>
    <row r="3" spans="1:59">
      <c r="A3" s="2">
        <v>-75</v>
      </c>
      <c r="B3" s="2">
        <v>0</v>
      </c>
      <c r="D3" s="2">
        <v>-78</v>
      </c>
      <c r="E3" s="2">
        <v>0</v>
      </c>
      <c r="G3">
        <v>-80</v>
      </c>
      <c r="H3">
        <v>0</v>
      </c>
      <c r="J3" s="2">
        <v>-83</v>
      </c>
      <c r="K3">
        <v>0</v>
      </c>
      <c r="M3" s="2">
        <v>-85</v>
      </c>
      <c r="N3" s="2">
        <v>59</v>
      </c>
      <c r="P3" s="2">
        <v>-87</v>
      </c>
      <c r="Q3">
        <v>55</v>
      </c>
      <c r="S3" s="2">
        <v>-90</v>
      </c>
      <c r="T3" s="2">
        <v>39</v>
      </c>
      <c r="V3" s="2">
        <v>-93</v>
      </c>
      <c r="W3">
        <v>36</v>
      </c>
      <c r="Y3" s="2">
        <v>-78</v>
      </c>
      <c r="Z3">
        <v>0</v>
      </c>
      <c r="AB3" s="2">
        <v>-80</v>
      </c>
      <c r="AC3">
        <v>0</v>
      </c>
      <c r="AE3" s="2">
        <v>-83</v>
      </c>
      <c r="AF3" s="2">
        <v>63</v>
      </c>
      <c r="AH3" s="2">
        <v>-86</v>
      </c>
      <c r="AI3">
        <v>59</v>
      </c>
      <c r="AK3" s="2">
        <v>-88</v>
      </c>
      <c r="AL3" s="2">
        <v>63</v>
      </c>
      <c r="AN3" s="2">
        <v>-92</v>
      </c>
      <c r="AO3" s="2">
        <v>37</v>
      </c>
      <c r="AQ3" s="2">
        <v>-94</v>
      </c>
      <c r="AR3" s="2">
        <v>0</v>
      </c>
      <c r="AT3" s="2">
        <v>-95</v>
      </c>
      <c r="AU3" s="2">
        <v>0</v>
      </c>
      <c r="AW3" s="2">
        <v>-92</v>
      </c>
      <c r="AX3" s="2">
        <v>27</v>
      </c>
      <c r="AZ3" s="2">
        <v>-96</v>
      </c>
      <c r="BA3">
        <v>0</v>
      </c>
      <c r="BC3" s="2">
        <v>-98</v>
      </c>
      <c r="BD3">
        <v>0</v>
      </c>
      <c r="BF3" s="2">
        <v>-99</v>
      </c>
      <c r="BG3" s="2">
        <v>3</v>
      </c>
    </row>
    <row r="4" spans="1:59">
      <c r="A4" s="2">
        <v>-74</v>
      </c>
      <c r="B4" s="2">
        <v>98</v>
      </c>
      <c r="D4" s="2">
        <v>-77</v>
      </c>
      <c r="E4" s="2">
        <v>0</v>
      </c>
      <c r="G4">
        <v>-79</v>
      </c>
      <c r="H4">
        <v>0</v>
      </c>
      <c r="J4" s="2">
        <v>-82</v>
      </c>
      <c r="K4">
        <v>78</v>
      </c>
      <c r="M4" s="2">
        <v>-84</v>
      </c>
      <c r="N4" s="2">
        <v>62</v>
      </c>
      <c r="P4" s="2">
        <v>-86</v>
      </c>
      <c r="Q4">
        <v>60</v>
      </c>
      <c r="S4" s="2">
        <v>-89</v>
      </c>
      <c r="T4" s="2">
        <v>55</v>
      </c>
      <c r="V4" s="2">
        <v>-92</v>
      </c>
      <c r="W4">
        <v>34</v>
      </c>
      <c r="Y4" s="2">
        <v>-77</v>
      </c>
      <c r="Z4">
        <v>84</v>
      </c>
      <c r="AB4" s="2">
        <v>-79</v>
      </c>
      <c r="AC4">
        <v>76</v>
      </c>
      <c r="AE4" s="2">
        <v>-82</v>
      </c>
      <c r="AF4" s="2">
        <v>78</v>
      </c>
      <c r="AH4" s="2">
        <v>-85</v>
      </c>
      <c r="AI4">
        <v>60</v>
      </c>
      <c r="AK4" s="2">
        <v>-87</v>
      </c>
      <c r="AL4" s="2">
        <v>50</v>
      </c>
      <c r="AN4" s="2">
        <v>-91</v>
      </c>
      <c r="AO4" s="2">
        <v>40</v>
      </c>
      <c r="AQ4" s="2">
        <v>-93</v>
      </c>
      <c r="AR4" s="2">
        <v>41</v>
      </c>
      <c r="AT4" s="2">
        <v>-94</v>
      </c>
      <c r="AU4" s="2">
        <v>11</v>
      </c>
      <c r="AW4" s="2">
        <v>-91</v>
      </c>
      <c r="AX4" s="2">
        <v>34</v>
      </c>
      <c r="AZ4" s="2">
        <v>-95</v>
      </c>
      <c r="BA4">
        <v>35</v>
      </c>
      <c r="BC4" s="2">
        <v>-97</v>
      </c>
      <c r="BD4">
        <v>32</v>
      </c>
      <c r="BF4" s="2">
        <v>-98</v>
      </c>
      <c r="BG4" s="2">
        <v>30</v>
      </c>
    </row>
    <row r="5" spans="1:59">
      <c r="A5" s="2">
        <v>-73</v>
      </c>
      <c r="B5" s="2">
        <v>98</v>
      </c>
      <c r="D5" s="2">
        <v>-76</v>
      </c>
      <c r="E5" s="2">
        <v>55</v>
      </c>
      <c r="G5">
        <v>-78</v>
      </c>
      <c r="H5">
        <v>0</v>
      </c>
      <c r="J5" s="2">
        <v>-81</v>
      </c>
      <c r="K5">
        <v>95</v>
      </c>
      <c r="M5" s="2">
        <v>-83</v>
      </c>
      <c r="N5" s="2">
        <v>70</v>
      </c>
      <c r="P5" s="2">
        <v>-85</v>
      </c>
      <c r="Q5">
        <v>57</v>
      </c>
      <c r="S5" s="2">
        <v>-88</v>
      </c>
      <c r="T5" s="2">
        <v>46</v>
      </c>
      <c r="V5" s="2">
        <v>-91</v>
      </c>
      <c r="W5">
        <v>40</v>
      </c>
      <c r="Y5" s="2">
        <v>-76</v>
      </c>
      <c r="Z5">
        <v>99</v>
      </c>
      <c r="AB5" s="2">
        <v>-78</v>
      </c>
      <c r="AC5">
        <v>92</v>
      </c>
      <c r="AE5" s="2">
        <v>-81</v>
      </c>
      <c r="AF5" s="2">
        <v>80</v>
      </c>
      <c r="AH5" s="2">
        <v>-84</v>
      </c>
      <c r="AI5">
        <v>62</v>
      </c>
      <c r="AK5" s="2">
        <v>-86</v>
      </c>
      <c r="AL5" s="2">
        <v>59</v>
      </c>
      <c r="AN5" s="2">
        <v>-90</v>
      </c>
      <c r="AO5" s="2">
        <v>50</v>
      </c>
      <c r="AQ5" s="2">
        <v>-92</v>
      </c>
      <c r="AR5" s="2">
        <v>44</v>
      </c>
      <c r="AT5" s="2">
        <v>-93</v>
      </c>
      <c r="AU5" s="2">
        <v>44</v>
      </c>
      <c r="AW5" s="2">
        <v>-90</v>
      </c>
      <c r="AX5" s="2">
        <v>43</v>
      </c>
      <c r="AZ5" s="2">
        <v>-94</v>
      </c>
      <c r="BA5">
        <v>36</v>
      </c>
      <c r="BC5" s="2">
        <v>-96</v>
      </c>
      <c r="BD5">
        <v>40</v>
      </c>
      <c r="BF5" s="2">
        <v>-97</v>
      </c>
      <c r="BG5" s="2">
        <v>34</v>
      </c>
    </row>
    <row r="6" spans="1:59">
      <c r="A6" s="2">
        <v>-72</v>
      </c>
      <c r="B6" s="2">
        <v>99</v>
      </c>
      <c r="D6" s="2">
        <v>-75</v>
      </c>
      <c r="E6" s="2">
        <v>98</v>
      </c>
      <c r="G6">
        <v>-77</v>
      </c>
      <c r="H6">
        <v>97</v>
      </c>
      <c r="J6" s="2">
        <v>-80</v>
      </c>
      <c r="K6">
        <v>92</v>
      </c>
      <c r="M6" s="2">
        <v>-82</v>
      </c>
      <c r="N6" s="2">
        <v>77</v>
      </c>
      <c r="P6" s="2">
        <v>-84</v>
      </c>
      <c r="Q6">
        <v>60</v>
      </c>
      <c r="S6" s="2">
        <v>-87</v>
      </c>
      <c r="T6" s="2">
        <v>54</v>
      </c>
      <c r="V6" s="2">
        <v>-90</v>
      </c>
      <c r="W6">
        <v>42</v>
      </c>
      <c r="Y6" s="2">
        <v>-75</v>
      </c>
      <c r="Z6">
        <v>99</v>
      </c>
      <c r="AB6" s="2">
        <v>-77</v>
      </c>
      <c r="AC6">
        <v>98</v>
      </c>
      <c r="AE6" s="2">
        <v>-80</v>
      </c>
      <c r="AF6" s="2">
        <v>94</v>
      </c>
      <c r="AH6" s="2">
        <v>-83</v>
      </c>
      <c r="AI6">
        <v>66</v>
      </c>
      <c r="AK6" s="2">
        <v>-85</v>
      </c>
      <c r="AL6" s="2">
        <v>56</v>
      </c>
      <c r="AN6" s="2">
        <v>-89</v>
      </c>
      <c r="AO6" s="2">
        <v>47</v>
      </c>
      <c r="AQ6" s="2">
        <v>-91</v>
      </c>
      <c r="AR6" s="2">
        <v>39</v>
      </c>
      <c r="AT6" s="2">
        <v>-92</v>
      </c>
      <c r="AU6" s="2">
        <v>34</v>
      </c>
      <c r="AW6" s="2">
        <v>-89</v>
      </c>
      <c r="AX6" s="2">
        <v>41</v>
      </c>
      <c r="AZ6" s="2">
        <v>-93</v>
      </c>
      <c r="BA6">
        <v>45</v>
      </c>
      <c r="BC6" s="2">
        <v>-95</v>
      </c>
      <c r="BD6">
        <v>40</v>
      </c>
      <c r="BF6" s="2">
        <v>-96</v>
      </c>
      <c r="BG6" s="2">
        <v>37</v>
      </c>
    </row>
    <row r="7" spans="1:59">
      <c r="A7" s="2">
        <v>-71</v>
      </c>
      <c r="B7" s="2">
        <v>97</v>
      </c>
      <c r="D7" s="2">
        <v>-74</v>
      </c>
      <c r="E7" s="2">
        <v>99</v>
      </c>
      <c r="G7">
        <v>-76</v>
      </c>
      <c r="H7">
        <v>97</v>
      </c>
      <c r="J7" s="2">
        <v>-79</v>
      </c>
      <c r="K7">
        <v>91</v>
      </c>
      <c r="M7" s="2">
        <v>-81</v>
      </c>
      <c r="N7" s="2">
        <v>87</v>
      </c>
      <c r="P7" s="2">
        <v>-83</v>
      </c>
      <c r="Q7">
        <v>71</v>
      </c>
      <c r="S7" s="2">
        <v>-86</v>
      </c>
      <c r="T7" s="2">
        <v>56</v>
      </c>
      <c r="V7" s="2">
        <v>-89</v>
      </c>
      <c r="W7">
        <v>49</v>
      </c>
      <c r="Y7" s="2">
        <v>-74</v>
      </c>
      <c r="Z7">
        <v>98</v>
      </c>
      <c r="AB7" s="2">
        <v>-76</v>
      </c>
      <c r="AC7">
        <v>99</v>
      </c>
      <c r="AE7" s="2">
        <v>-79</v>
      </c>
      <c r="AF7" s="2">
        <v>92</v>
      </c>
      <c r="AH7" s="2">
        <v>-82</v>
      </c>
      <c r="AI7">
        <v>76</v>
      </c>
      <c r="AK7" s="2">
        <v>-84</v>
      </c>
      <c r="AL7" s="2">
        <v>52</v>
      </c>
      <c r="AN7" s="2">
        <v>-88</v>
      </c>
      <c r="AO7" s="2">
        <v>47</v>
      </c>
      <c r="AQ7" s="2">
        <v>-90</v>
      </c>
      <c r="AR7" s="2">
        <v>49</v>
      </c>
      <c r="AT7" s="2">
        <v>-91</v>
      </c>
      <c r="AU7" s="2">
        <v>37</v>
      </c>
      <c r="AW7" s="2">
        <v>-88</v>
      </c>
      <c r="AX7" s="2">
        <v>46</v>
      </c>
      <c r="AZ7" s="2">
        <v>-92</v>
      </c>
      <c r="BA7">
        <v>47</v>
      </c>
      <c r="BC7" s="2">
        <v>-94</v>
      </c>
      <c r="BD7">
        <v>33</v>
      </c>
      <c r="BF7" s="2">
        <v>-95</v>
      </c>
      <c r="BG7" s="2">
        <v>37</v>
      </c>
    </row>
    <row r="8" spans="1:59">
      <c r="A8" s="2">
        <v>-70</v>
      </c>
      <c r="B8" s="2">
        <v>97</v>
      </c>
      <c r="D8" s="2">
        <v>-73</v>
      </c>
      <c r="E8" s="2">
        <v>99</v>
      </c>
      <c r="G8">
        <v>-75</v>
      </c>
      <c r="H8">
        <v>99</v>
      </c>
      <c r="J8" s="2">
        <v>-78</v>
      </c>
      <c r="K8">
        <v>97</v>
      </c>
      <c r="M8" s="2">
        <v>-80</v>
      </c>
      <c r="N8" s="2">
        <v>85</v>
      </c>
      <c r="P8" s="2">
        <v>-82</v>
      </c>
      <c r="Q8">
        <v>70</v>
      </c>
      <c r="S8" s="2">
        <v>-85</v>
      </c>
      <c r="T8" s="2">
        <v>62</v>
      </c>
      <c r="V8" s="2">
        <v>-88</v>
      </c>
      <c r="W8">
        <v>50</v>
      </c>
      <c r="Y8" s="2">
        <v>-73</v>
      </c>
      <c r="Z8">
        <v>99</v>
      </c>
      <c r="AB8" s="2">
        <v>-75</v>
      </c>
      <c r="AC8">
        <v>98</v>
      </c>
      <c r="AE8" s="2">
        <v>-78</v>
      </c>
      <c r="AF8" s="2">
        <v>95</v>
      </c>
      <c r="AH8" s="2">
        <v>-81</v>
      </c>
      <c r="AI8">
        <v>82</v>
      </c>
      <c r="AK8" s="2">
        <v>-83</v>
      </c>
      <c r="AL8" s="2">
        <v>59</v>
      </c>
      <c r="AN8" s="2">
        <v>-87</v>
      </c>
      <c r="AO8" s="2">
        <v>67</v>
      </c>
      <c r="AQ8" s="2">
        <v>-89</v>
      </c>
      <c r="AR8" s="2">
        <v>46</v>
      </c>
      <c r="AT8" s="2">
        <v>-90</v>
      </c>
      <c r="AU8" s="2">
        <v>52</v>
      </c>
      <c r="AW8" s="2">
        <v>-87</v>
      </c>
      <c r="AX8" s="2">
        <v>59</v>
      </c>
      <c r="AZ8" s="2">
        <v>-91</v>
      </c>
      <c r="BA8">
        <v>40</v>
      </c>
      <c r="BC8" s="2">
        <v>-93</v>
      </c>
      <c r="BD8">
        <v>37</v>
      </c>
      <c r="BF8" s="2">
        <v>-94</v>
      </c>
      <c r="BG8" s="2">
        <v>31</v>
      </c>
    </row>
    <row r="9" spans="1:59">
      <c r="A9" s="2">
        <v>-69</v>
      </c>
      <c r="B9" s="2">
        <v>93</v>
      </c>
      <c r="D9" s="2">
        <v>-72</v>
      </c>
      <c r="E9" s="2">
        <v>94</v>
      </c>
      <c r="G9">
        <v>-74</v>
      </c>
      <c r="H9">
        <v>99</v>
      </c>
      <c r="J9" s="2">
        <v>-77</v>
      </c>
      <c r="K9">
        <v>98</v>
      </c>
      <c r="M9" s="2">
        <v>-79</v>
      </c>
      <c r="N9" s="2">
        <v>88</v>
      </c>
      <c r="P9" s="2">
        <v>-81</v>
      </c>
      <c r="Q9">
        <v>86</v>
      </c>
      <c r="S9" s="2">
        <v>-84</v>
      </c>
      <c r="T9" s="2">
        <v>64</v>
      </c>
      <c r="V9" s="2">
        <v>-87</v>
      </c>
      <c r="W9">
        <v>57</v>
      </c>
      <c r="Y9" s="2">
        <v>-72</v>
      </c>
      <c r="Z9">
        <v>96</v>
      </c>
      <c r="AB9" s="2">
        <v>-74</v>
      </c>
      <c r="AC9">
        <v>99</v>
      </c>
      <c r="AE9" s="2">
        <v>-77</v>
      </c>
      <c r="AF9" s="2">
        <v>97</v>
      </c>
      <c r="AH9" s="2">
        <v>-80</v>
      </c>
      <c r="AI9">
        <v>91</v>
      </c>
      <c r="AK9" s="2">
        <v>-82</v>
      </c>
      <c r="AL9" s="2">
        <v>74</v>
      </c>
      <c r="AN9" s="2">
        <v>-86</v>
      </c>
      <c r="AO9" s="2">
        <v>55</v>
      </c>
      <c r="AQ9" s="2">
        <v>-88</v>
      </c>
      <c r="AR9" s="2">
        <v>55</v>
      </c>
      <c r="AT9" s="2">
        <v>-89</v>
      </c>
      <c r="AU9" s="2">
        <v>56</v>
      </c>
      <c r="AW9" s="2">
        <v>-86</v>
      </c>
      <c r="AX9" s="2">
        <v>76</v>
      </c>
      <c r="AZ9" s="2">
        <v>-90</v>
      </c>
      <c r="BA9">
        <v>43</v>
      </c>
      <c r="BC9" s="2">
        <v>-92</v>
      </c>
      <c r="BD9">
        <v>36</v>
      </c>
      <c r="BF9" s="2">
        <v>-93</v>
      </c>
      <c r="BG9" s="2">
        <v>40</v>
      </c>
    </row>
    <row r="10" spans="1:59">
      <c r="A10" s="2">
        <v>-68</v>
      </c>
      <c r="B10" s="2">
        <v>99</v>
      </c>
      <c r="D10" s="2">
        <v>-71</v>
      </c>
      <c r="E10" s="2">
        <v>96</v>
      </c>
      <c r="G10">
        <v>-73</v>
      </c>
      <c r="H10">
        <v>99</v>
      </c>
      <c r="J10" s="2">
        <v>-76</v>
      </c>
      <c r="K10">
        <v>98</v>
      </c>
      <c r="M10" s="2">
        <v>-78</v>
      </c>
      <c r="N10" s="2">
        <v>92</v>
      </c>
      <c r="P10" s="2">
        <v>-80</v>
      </c>
      <c r="Q10">
        <v>84</v>
      </c>
      <c r="S10" s="2">
        <v>-83</v>
      </c>
      <c r="T10" s="2">
        <v>71</v>
      </c>
      <c r="V10" s="2">
        <v>-86</v>
      </c>
      <c r="W10">
        <v>56</v>
      </c>
      <c r="Y10" s="2">
        <v>-71</v>
      </c>
      <c r="Z10">
        <v>93</v>
      </c>
      <c r="AB10" s="2">
        <v>-73</v>
      </c>
      <c r="AC10">
        <v>99</v>
      </c>
      <c r="AE10" s="2">
        <v>-76</v>
      </c>
      <c r="AF10" s="2">
        <v>98</v>
      </c>
      <c r="AH10" s="2">
        <v>-79</v>
      </c>
      <c r="AI10">
        <v>92</v>
      </c>
      <c r="AK10" s="2">
        <v>-81</v>
      </c>
      <c r="AL10" s="2">
        <v>83</v>
      </c>
      <c r="AN10" s="2">
        <v>-85</v>
      </c>
      <c r="AO10" s="2">
        <v>64</v>
      </c>
      <c r="AQ10" s="2">
        <v>-87</v>
      </c>
      <c r="AR10" s="2">
        <v>58</v>
      </c>
      <c r="AT10" s="2">
        <v>-88</v>
      </c>
      <c r="AU10" s="2">
        <v>47</v>
      </c>
      <c r="AW10" s="2">
        <v>-85</v>
      </c>
      <c r="AX10" s="2">
        <v>59</v>
      </c>
      <c r="AZ10" s="2">
        <v>-89</v>
      </c>
      <c r="BA10">
        <v>43</v>
      </c>
      <c r="BC10" s="2">
        <v>-91</v>
      </c>
      <c r="BD10">
        <v>38</v>
      </c>
      <c r="BF10" s="2">
        <v>-92</v>
      </c>
      <c r="BG10" s="2">
        <v>41</v>
      </c>
    </row>
    <row r="11" spans="1:59">
      <c r="A11" s="2">
        <v>-67</v>
      </c>
      <c r="B11" s="2">
        <v>99</v>
      </c>
      <c r="D11" s="2">
        <v>-70</v>
      </c>
      <c r="E11" s="2">
        <v>97</v>
      </c>
      <c r="G11">
        <v>-72</v>
      </c>
      <c r="H11">
        <v>99</v>
      </c>
      <c r="J11" s="2">
        <v>-75</v>
      </c>
      <c r="K11">
        <v>97</v>
      </c>
      <c r="M11" s="2">
        <v>-77</v>
      </c>
      <c r="N11" s="2">
        <v>97</v>
      </c>
      <c r="P11" s="2">
        <v>-79</v>
      </c>
      <c r="Q11">
        <v>89</v>
      </c>
      <c r="S11" s="2">
        <v>-82</v>
      </c>
      <c r="T11" s="2">
        <v>75</v>
      </c>
      <c r="V11" s="2">
        <v>-85</v>
      </c>
      <c r="W11">
        <v>57</v>
      </c>
      <c r="Y11" s="2">
        <v>-70</v>
      </c>
      <c r="Z11">
        <v>99</v>
      </c>
      <c r="AB11" s="2">
        <v>-72</v>
      </c>
      <c r="AC11">
        <v>97</v>
      </c>
      <c r="AE11" s="2">
        <v>-75</v>
      </c>
      <c r="AF11" s="2">
        <v>99</v>
      </c>
      <c r="AH11" s="2">
        <v>-78</v>
      </c>
      <c r="AI11">
        <v>93</v>
      </c>
      <c r="AK11" s="2">
        <v>-80</v>
      </c>
      <c r="AL11" s="2">
        <v>87</v>
      </c>
      <c r="AN11" s="2">
        <v>-84</v>
      </c>
      <c r="AO11" s="2">
        <v>54</v>
      </c>
      <c r="AQ11" s="2">
        <v>-86</v>
      </c>
      <c r="AR11" s="2">
        <v>56</v>
      </c>
      <c r="AT11" s="2">
        <v>-87</v>
      </c>
      <c r="AU11" s="2">
        <v>55</v>
      </c>
      <c r="AW11" s="2">
        <v>-84</v>
      </c>
      <c r="AX11" s="2">
        <v>57</v>
      </c>
      <c r="AZ11" s="2">
        <v>-88</v>
      </c>
      <c r="BA11">
        <v>54</v>
      </c>
      <c r="BC11" s="2">
        <v>-90</v>
      </c>
      <c r="BD11">
        <v>48</v>
      </c>
      <c r="BF11" s="2">
        <v>-91</v>
      </c>
      <c r="BG11" s="2">
        <v>36</v>
      </c>
    </row>
    <row r="12" spans="1:59">
      <c r="A12" s="2">
        <v>-66</v>
      </c>
      <c r="B12" s="2">
        <v>99</v>
      </c>
      <c r="D12" s="2">
        <v>-69</v>
      </c>
      <c r="E12" s="2">
        <v>67</v>
      </c>
      <c r="G12">
        <v>-71</v>
      </c>
      <c r="H12">
        <v>99</v>
      </c>
      <c r="J12" s="2">
        <v>-74</v>
      </c>
      <c r="K12">
        <v>99</v>
      </c>
      <c r="M12" s="2">
        <v>-76</v>
      </c>
      <c r="N12" s="2">
        <v>99</v>
      </c>
      <c r="P12" s="2">
        <v>-78</v>
      </c>
      <c r="Q12">
        <v>90</v>
      </c>
      <c r="S12" s="2">
        <v>-81</v>
      </c>
      <c r="T12" s="2">
        <v>82</v>
      </c>
      <c r="V12" s="2">
        <v>-84</v>
      </c>
      <c r="W12">
        <v>61</v>
      </c>
      <c r="Y12" s="2">
        <v>-69</v>
      </c>
      <c r="Z12">
        <v>83</v>
      </c>
      <c r="AB12" s="2">
        <v>-71</v>
      </c>
      <c r="AC12">
        <v>92</v>
      </c>
      <c r="AE12" s="2">
        <v>-74</v>
      </c>
      <c r="AF12" s="2">
        <v>99</v>
      </c>
      <c r="AH12" s="2">
        <v>-77</v>
      </c>
      <c r="AI12">
        <v>97</v>
      </c>
      <c r="AK12" s="2">
        <v>-79</v>
      </c>
      <c r="AL12" s="2">
        <v>92</v>
      </c>
      <c r="AN12" s="2">
        <v>-83</v>
      </c>
      <c r="AO12" s="2">
        <v>63</v>
      </c>
      <c r="AQ12" s="2">
        <v>-85</v>
      </c>
      <c r="AR12" s="2">
        <v>47</v>
      </c>
      <c r="AT12" s="2">
        <v>-86</v>
      </c>
      <c r="AU12" s="2">
        <v>60</v>
      </c>
      <c r="AW12" s="2">
        <v>-83</v>
      </c>
      <c r="AX12" s="2">
        <v>66</v>
      </c>
      <c r="AZ12" s="2">
        <v>-87</v>
      </c>
      <c r="BA12">
        <v>50</v>
      </c>
      <c r="BC12" s="2">
        <v>-89</v>
      </c>
      <c r="BD12">
        <v>49</v>
      </c>
      <c r="BF12" s="2">
        <v>-90</v>
      </c>
      <c r="BG12" s="2">
        <v>37</v>
      </c>
    </row>
    <row r="13" spans="1:59">
      <c r="A13" s="2">
        <v>-65</v>
      </c>
      <c r="B13" s="2">
        <v>99</v>
      </c>
      <c r="D13" s="2">
        <v>-68</v>
      </c>
      <c r="E13" s="2">
        <v>99</v>
      </c>
      <c r="G13">
        <v>-70</v>
      </c>
      <c r="H13">
        <v>98</v>
      </c>
      <c r="J13" s="2">
        <v>-73</v>
      </c>
      <c r="K13">
        <v>96</v>
      </c>
      <c r="M13" s="2">
        <v>-75</v>
      </c>
      <c r="N13" s="2">
        <v>98</v>
      </c>
      <c r="P13" s="2">
        <v>-77</v>
      </c>
      <c r="Q13">
        <v>94</v>
      </c>
      <c r="S13" s="2">
        <v>-80</v>
      </c>
      <c r="T13" s="2">
        <v>87</v>
      </c>
      <c r="V13" s="2">
        <v>-83</v>
      </c>
      <c r="W13">
        <v>61</v>
      </c>
      <c r="Y13" s="2">
        <v>-68</v>
      </c>
      <c r="Z13">
        <v>99</v>
      </c>
      <c r="AB13" s="2">
        <v>-70</v>
      </c>
      <c r="AC13">
        <v>99</v>
      </c>
      <c r="AE13" s="2">
        <v>-73</v>
      </c>
      <c r="AF13" s="2">
        <v>99</v>
      </c>
      <c r="AH13" s="2">
        <v>-76</v>
      </c>
      <c r="AI13">
        <v>98</v>
      </c>
      <c r="AK13" s="2">
        <v>-78</v>
      </c>
      <c r="AL13" s="2">
        <v>91</v>
      </c>
      <c r="AN13" s="2">
        <v>-82</v>
      </c>
      <c r="AO13" s="2">
        <v>67</v>
      </c>
      <c r="AQ13" s="2">
        <v>-84</v>
      </c>
      <c r="AR13" s="2">
        <v>55</v>
      </c>
      <c r="AT13" s="2">
        <v>-85</v>
      </c>
      <c r="AU13" s="2">
        <v>51</v>
      </c>
      <c r="AW13" s="2">
        <v>-82</v>
      </c>
      <c r="AX13" s="2">
        <v>67</v>
      </c>
      <c r="AZ13" s="2">
        <v>-86</v>
      </c>
      <c r="BA13">
        <v>66</v>
      </c>
      <c r="BC13" s="2">
        <v>-88</v>
      </c>
      <c r="BD13">
        <v>47</v>
      </c>
      <c r="BF13" s="2">
        <v>-89</v>
      </c>
      <c r="BG13" s="2">
        <v>40</v>
      </c>
    </row>
    <row r="14" spans="1:59">
      <c r="A14" s="2">
        <v>-64</v>
      </c>
      <c r="B14" s="2">
        <v>99</v>
      </c>
      <c r="D14" s="2">
        <v>-67</v>
      </c>
      <c r="E14" s="2">
        <v>99</v>
      </c>
      <c r="G14">
        <v>-69</v>
      </c>
      <c r="H14">
        <v>95</v>
      </c>
      <c r="J14" s="2">
        <v>-72</v>
      </c>
      <c r="K14">
        <v>97</v>
      </c>
      <c r="M14" s="2">
        <v>-74</v>
      </c>
      <c r="N14" s="2">
        <v>98</v>
      </c>
      <c r="P14" s="2">
        <v>-76</v>
      </c>
      <c r="Q14">
        <v>99</v>
      </c>
      <c r="S14" s="2">
        <v>-79</v>
      </c>
      <c r="T14" s="2">
        <v>91</v>
      </c>
      <c r="V14" s="2">
        <v>-82</v>
      </c>
      <c r="W14">
        <v>64</v>
      </c>
      <c r="Y14" s="2">
        <v>-67</v>
      </c>
      <c r="Z14">
        <v>99</v>
      </c>
      <c r="AB14" s="2">
        <v>-69</v>
      </c>
      <c r="AC14">
        <v>65</v>
      </c>
      <c r="AE14" s="2">
        <v>-72</v>
      </c>
      <c r="AF14" s="2">
        <v>92</v>
      </c>
      <c r="AH14" s="2">
        <v>-75</v>
      </c>
      <c r="AI14">
        <v>99</v>
      </c>
      <c r="AK14" s="2">
        <v>-77</v>
      </c>
      <c r="AL14" s="2">
        <v>95</v>
      </c>
      <c r="AN14" s="2">
        <v>-81</v>
      </c>
      <c r="AO14" s="2">
        <v>82</v>
      </c>
      <c r="AQ14" s="2">
        <v>-83</v>
      </c>
      <c r="AR14" s="2">
        <v>63</v>
      </c>
      <c r="AT14" s="2">
        <v>-84</v>
      </c>
      <c r="AU14" s="2">
        <v>68</v>
      </c>
      <c r="AW14" s="2">
        <v>-81</v>
      </c>
      <c r="AX14" s="2">
        <v>76</v>
      </c>
      <c r="AZ14" s="2">
        <v>-85</v>
      </c>
      <c r="BA14">
        <v>61</v>
      </c>
      <c r="BC14" s="2">
        <v>-87</v>
      </c>
      <c r="BD14">
        <v>49</v>
      </c>
      <c r="BF14" s="2">
        <v>-88</v>
      </c>
      <c r="BG14" s="2">
        <v>49</v>
      </c>
    </row>
    <row r="15" spans="1:59">
      <c r="A15" s="2">
        <v>-63</v>
      </c>
      <c r="B15" s="2">
        <v>99</v>
      </c>
      <c r="D15" s="2">
        <v>-66</v>
      </c>
      <c r="E15" s="2">
        <v>99</v>
      </c>
      <c r="G15">
        <v>-68</v>
      </c>
      <c r="H15">
        <v>99</v>
      </c>
      <c r="J15" s="2">
        <v>-71</v>
      </c>
      <c r="K15">
        <v>95</v>
      </c>
      <c r="M15" s="2">
        <v>-73</v>
      </c>
      <c r="N15" s="2">
        <v>99</v>
      </c>
      <c r="P15" s="2">
        <v>-75</v>
      </c>
      <c r="Q15">
        <v>98</v>
      </c>
      <c r="S15" s="2">
        <v>-78</v>
      </c>
      <c r="T15" s="2">
        <v>94</v>
      </c>
      <c r="V15" s="2">
        <v>-81</v>
      </c>
      <c r="W15">
        <v>74</v>
      </c>
      <c r="Y15" s="2">
        <v>-66</v>
      </c>
      <c r="Z15">
        <v>99</v>
      </c>
      <c r="AB15" s="2">
        <v>-68</v>
      </c>
      <c r="AC15">
        <v>99</v>
      </c>
      <c r="AE15" s="2">
        <v>-71</v>
      </c>
      <c r="AF15" s="2">
        <v>93</v>
      </c>
      <c r="AH15" s="2">
        <v>-74</v>
      </c>
      <c r="AI15">
        <v>98</v>
      </c>
      <c r="AK15" s="2">
        <v>-76</v>
      </c>
      <c r="AL15" s="2">
        <v>96</v>
      </c>
      <c r="AN15" s="2">
        <v>-80</v>
      </c>
      <c r="AO15" s="2">
        <v>86</v>
      </c>
      <c r="AQ15" s="2">
        <v>-82</v>
      </c>
      <c r="AR15" s="2">
        <v>70</v>
      </c>
      <c r="AT15" s="2">
        <v>-83</v>
      </c>
      <c r="AU15" s="2">
        <v>67</v>
      </c>
      <c r="AW15" s="2">
        <v>-80</v>
      </c>
      <c r="AX15" s="2">
        <v>75</v>
      </c>
      <c r="AZ15" s="2">
        <v>-84</v>
      </c>
      <c r="BA15">
        <v>58</v>
      </c>
      <c r="BC15" s="2">
        <v>-86</v>
      </c>
      <c r="BD15">
        <v>57</v>
      </c>
      <c r="BF15" s="2">
        <v>-87</v>
      </c>
      <c r="BG15" s="2">
        <v>58</v>
      </c>
    </row>
    <row r="16" spans="1:59">
      <c r="A16" s="2">
        <v>-62</v>
      </c>
      <c r="B16" s="2">
        <v>99</v>
      </c>
      <c r="D16" s="2">
        <v>-65</v>
      </c>
      <c r="E16" s="2">
        <v>99</v>
      </c>
      <c r="G16">
        <v>-67</v>
      </c>
      <c r="H16">
        <v>99</v>
      </c>
      <c r="J16" s="2">
        <v>-70</v>
      </c>
      <c r="K16">
        <v>98</v>
      </c>
      <c r="M16" s="2">
        <v>-72</v>
      </c>
      <c r="N16" s="2">
        <v>99</v>
      </c>
      <c r="P16" s="2">
        <v>-74</v>
      </c>
      <c r="Q16">
        <v>99</v>
      </c>
      <c r="S16" s="2">
        <v>-77</v>
      </c>
      <c r="T16" s="2">
        <v>95</v>
      </c>
      <c r="V16" s="2">
        <v>-80</v>
      </c>
      <c r="W16">
        <v>87</v>
      </c>
      <c r="Y16" s="2">
        <v>-65</v>
      </c>
      <c r="Z16">
        <v>99</v>
      </c>
      <c r="AB16" s="2">
        <v>-67</v>
      </c>
      <c r="AC16">
        <v>99</v>
      </c>
      <c r="AE16" s="2">
        <v>-70</v>
      </c>
      <c r="AF16" s="2">
        <v>97</v>
      </c>
      <c r="AH16" s="2">
        <v>-73</v>
      </c>
      <c r="AI16">
        <v>99</v>
      </c>
      <c r="AK16" s="2">
        <v>-75</v>
      </c>
      <c r="AL16" s="2">
        <v>98</v>
      </c>
      <c r="AN16" s="2">
        <v>-79</v>
      </c>
      <c r="AO16" s="2">
        <v>90</v>
      </c>
      <c r="AQ16" s="2">
        <v>-81</v>
      </c>
      <c r="AR16" s="2">
        <v>83</v>
      </c>
      <c r="AT16" s="2">
        <v>-82</v>
      </c>
      <c r="AU16" s="2">
        <v>80</v>
      </c>
      <c r="AW16" s="2">
        <v>-79</v>
      </c>
      <c r="AX16" s="2">
        <v>93</v>
      </c>
      <c r="AZ16" s="2">
        <v>-83</v>
      </c>
      <c r="BA16">
        <v>60</v>
      </c>
      <c r="BC16" s="2">
        <v>-85</v>
      </c>
      <c r="BD16">
        <v>48</v>
      </c>
      <c r="BF16" s="2">
        <v>-86</v>
      </c>
      <c r="BG16" s="2">
        <v>60</v>
      </c>
    </row>
    <row r="17" spans="1:59">
      <c r="A17" s="2">
        <v>-61</v>
      </c>
      <c r="B17" s="2">
        <v>99</v>
      </c>
      <c r="D17" s="2">
        <v>-64</v>
      </c>
      <c r="E17" s="2">
        <v>99</v>
      </c>
      <c r="G17">
        <v>-66</v>
      </c>
      <c r="H17">
        <v>99</v>
      </c>
      <c r="J17" s="2">
        <v>-69</v>
      </c>
      <c r="K17">
        <v>97</v>
      </c>
      <c r="M17" s="2">
        <v>-71</v>
      </c>
      <c r="N17" s="2">
        <v>98</v>
      </c>
      <c r="P17" s="2">
        <v>-73</v>
      </c>
      <c r="Q17">
        <v>99</v>
      </c>
      <c r="S17" s="2">
        <v>-76</v>
      </c>
      <c r="T17" s="2">
        <v>96</v>
      </c>
      <c r="V17" s="2">
        <v>-79</v>
      </c>
      <c r="W17">
        <v>83</v>
      </c>
      <c r="Y17" s="2">
        <v>-64</v>
      </c>
      <c r="Z17">
        <v>99</v>
      </c>
      <c r="AB17" s="2">
        <v>-66</v>
      </c>
      <c r="AC17">
        <v>99</v>
      </c>
      <c r="AE17" s="2">
        <v>-69</v>
      </c>
      <c r="AF17" s="2">
        <v>48</v>
      </c>
      <c r="AH17" s="2">
        <v>-72</v>
      </c>
      <c r="AI17">
        <v>98</v>
      </c>
      <c r="AK17" s="2">
        <v>-74</v>
      </c>
      <c r="AL17" s="2">
        <v>98</v>
      </c>
      <c r="AN17" s="2">
        <v>-78</v>
      </c>
      <c r="AO17" s="2">
        <v>91</v>
      </c>
      <c r="AQ17" s="2">
        <v>-80</v>
      </c>
      <c r="AR17" s="2">
        <v>89</v>
      </c>
      <c r="AT17" s="2">
        <v>-81</v>
      </c>
      <c r="AU17" s="2">
        <v>78</v>
      </c>
      <c r="AW17" s="2">
        <v>-78</v>
      </c>
      <c r="AX17" s="2">
        <v>87</v>
      </c>
      <c r="AZ17" s="2">
        <v>-82</v>
      </c>
      <c r="BA17">
        <v>71</v>
      </c>
      <c r="BC17" s="2">
        <v>-84</v>
      </c>
      <c r="BD17">
        <v>66</v>
      </c>
      <c r="BF17" s="2">
        <v>-85</v>
      </c>
      <c r="BG17" s="2">
        <v>62</v>
      </c>
    </row>
    <row r="18" spans="1:59">
      <c r="A18" s="2">
        <v>-60</v>
      </c>
      <c r="B18" s="2">
        <v>99</v>
      </c>
      <c r="D18" s="2">
        <v>-63</v>
      </c>
      <c r="E18" s="2">
        <v>99</v>
      </c>
      <c r="G18">
        <v>-65</v>
      </c>
      <c r="H18">
        <v>95</v>
      </c>
      <c r="J18" s="2">
        <v>-68</v>
      </c>
      <c r="K18">
        <v>99</v>
      </c>
      <c r="M18" s="2">
        <v>-70</v>
      </c>
      <c r="N18" s="2">
        <v>99</v>
      </c>
      <c r="P18" s="2">
        <v>-72</v>
      </c>
      <c r="Q18">
        <v>99</v>
      </c>
      <c r="S18" s="2">
        <v>-75</v>
      </c>
      <c r="T18" s="2">
        <v>94</v>
      </c>
      <c r="V18" s="2">
        <v>-78</v>
      </c>
      <c r="W18">
        <v>79</v>
      </c>
      <c r="Y18" s="2">
        <v>-63</v>
      </c>
      <c r="Z18">
        <v>99</v>
      </c>
      <c r="AB18" s="2">
        <v>-65</v>
      </c>
      <c r="AC18">
        <v>99</v>
      </c>
      <c r="AE18" s="2">
        <v>-68</v>
      </c>
      <c r="AF18" s="2">
        <v>97</v>
      </c>
      <c r="AH18" s="2">
        <v>-71</v>
      </c>
      <c r="AI18">
        <v>94</v>
      </c>
      <c r="AK18" s="2">
        <v>-73</v>
      </c>
      <c r="AL18" s="2">
        <v>99</v>
      </c>
      <c r="AN18" s="2">
        <v>-77</v>
      </c>
      <c r="AO18" s="2">
        <v>93</v>
      </c>
      <c r="AQ18" s="2">
        <v>-79</v>
      </c>
      <c r="AR18" s="2">
        <v>86</v>
      </c>
      <c r="AT18" s="2">
        <v>-80</v>
      </c>
      <c r="AU18" s="2">
        <v>88</v>
      </c>
      <c r="AW18" s="2">
        <v>-77</v>
      </c>
      <c r="AX18" s="2">
        <v>59</v>
      </c>
      <c r="AZ18" s="2">
        <v>-81</v>
      </c>
      <c r="BA18">
        <v>78</v>
      </c>
      <c r="BC18" s="2">
        <v>-83</v>
      </c>
      <c r="BD18">
        <v>70</v>
      </c>
      <c r="BF18" s="2">
        <v>-84</v>
      </c>
      <c r="BG18" s="2">
        <v>65</v>
      </c>
    </row>
    <row r="19" spans="1:59">
      <c r="A19" s="2">
        <v>-59</v>
      </c>
      <c r="B19" s="2">
        <v>99</v>
      </c>
      <c r="D19" s="2">
        <v>-62</v>
      </c>
      <c r="E19" s="2">
        <v>99</v>
      </c>
      <c r="G19">
        <v>-64</v>
      </c>
      <c r="H19">
        <v>99</v>
      </c>
      <c r="J19" s="2">
        <v>-67</v>
      </c>
      <c r="K19">
        <v>99</v>
      </c>
      <c r="M19" s="2">
        <v>-69</v>
      </c>
      <c r="N19" s="2">
        <v>94</v>
      </c>
      <c r="P19" s="2">
        <v>-71</v>
      </c>
      <c r="Q19">
        <v>97</v>
      </c>
      <c r="S19" s="2">
        <v>-74</v>
      </c>
      <c r="T19" s="2">
        <v>97</v>
      </c>
      <c r="V19" s="2">
        <v>-77</v>
      </c>
      <c r="W19">
        <v>88</v>
      </c>
      <c r="Y19" s="2">
        <v>-62</v>
      </c>
      <c r="Z19">
        <v>99</v>
      </c>
      <c r="AB19" s="2">
        <v>-64</v>
      </c>
      <c r="AC19">
        <v>99</v>
      </c>
      <c r="AE19" s="2">
        <v>-67</v>
      </c>
      <c r="AF19" s="2">
        <v>99</v>
      </c>
      <c r="AH19" s="2">
        <v>-70</v>
      </c>
      <c r="AI19">
        <v>98</v>
      </c>
      <c r="AK19" s="2">
        <v>-72</v>
      </c>
      <c r="AL19" s="2">
        <v>99</v>
      </c>
      <c r="AN19" s="2">
        <v>-76</v>
      </c>
      <c r="AO19" s="2">
        <v>98</v>
      </c>
      <c r="AQ19" s="2">
        <v>-78</v>
      </c>
      <c r="AR19" s="2">
        <v>94</v>
      </c>
      <c r="AT19" s="2">
        <v>-79</v>
      </c>
      <c r="AU19" s="2">
        <v>90</v>
      </c>
      <c r="AW19" s="2">
        <v>-76</v>
      </c>
      <c r="AX19" s="2">
        <v>93</v>
      </c>
      <c r="AZ19" s="2">
        <v>-80</v>
      </c>
      <c r="BA19">
        <v>81</v>
      </c>
      <c r="BC19" s="2">
        <v>-82</v>
      </c>
      <c r="BD19">
        <v>61</v>
      </c>
      <c r="BF19" s="2">
        <v>-83</v>
      </c>
      <c r="BG19" s="2">
        <v>61</v>
      </c>
    </row>
    <row r="20" spans="1:59">
      <c r="A20" s="2">
        <v>-58</v>
      </c>
      <c r="B20" s="2">
        <v>99</v>
      </c>
      <c r="D20" s="2">
        <v>-61</v>
      </c>
      <c r="E20" s="2">
        <v>99</v>
      </c>
      <c r="G20">
        <v>-63</v>
      </c>
      <c r="H20">
        <v>99</v>
      </c>
      <c r="J20" s="2">
        <v>-66</v>
      </c>
      <c r="K20">
        <v>99</v>
      </c>
      <c r="M20" s="2">
        <v>-68</v>
      </c>
      <c r="N20" s="2">
        <v>99</v>
      </c>
      <c r="P20" s="2">
        <v>-70</v>
      </c>
      <c r="Q20">
        <v>99</v>
      </c>
      <c r="S20" s="2">
        <v>-73</v>
      </c>
      <c r="T20" s="2">
        <v>99</v>
      </c>
      <c r="V20" s="2">
        <v>-76</v>
      </c>
      <c r="W20">
        <v>97</v>
      </c>
      <c r="Y20" s="2">
        <v>-61</v>
      </c>
      <c r="Z20">
        <v>99</v>
      </c>
      <c r="AB20" s="2">
        <v>-63</v>
      </c>
      <c r="AC20">
        <v>99</v>
      </c>
      <c r="AE20" s="2">
        <v>-66</v>
      </c>
      <c r="AF20" s="2">
        <v>99</v>
      </c>
      <c r="AH20" s="2">
        <v>-69</v>
      </c>
      <c r="AI20">
        <v>70</v>
      </c>
      <c r="AK20" s="2">
        <v>-71</v>
      </c>
      <c r="AL20" s="2">
        <v>99</v>
      </c>
      <c r="AN20" s="2">
        <v>-75</v>
      </c>
      <c r="AO20" s="2">
        <v>98</v>
      </c>
      <c r="AQ20" s="2">
        <v>-77</v>
      </c>
      <c r="AR20" s="2">
        <v>94</v>
      </c>
      <c r="AT20" s="2">
        <v>-78</v>
      </c>
      <c r="AU20" s="2">
        <v>81</v>
      </c>
      <c r="AW20" s="2">
        <v>-75</v>
      </c>
      <c r="AX20" s="2">
        <v>94</v>
      </c>
      <c r="AZ20" s="2">
        <v>-79</v>
      </c>
      <c r="BA20">
        <v>90</v>
      </c>
      <c r="BC20" s="2">
        <v>-81</v>
      </c>
      <c r="BD20">
        <v>82</v>
      </c>
      <c r="BF20" s="2">
        <v>-82</v>
      </c>
      <c r="BG20" s="2">
        <v>76</v>
      </c>
    </row>
    <row r="21" spans="1:59">
      <c r="A21" s="2">
        <v>-57</v>
      </c>
      <c r="B21" s="2">
        <v>99</v>
      </c>
      <c r="D21" s="2">
        <v>-60</v>
      </c>
      <c r="E21" s="2">
        <v>99</v>
      </c>
      <c r="G21">
        <v>-62</v>
      </c>
      <c r="H21">
        <v>99</v>
      </c>
      <c r="J21" s="2">
        <v>-65</v>
      </c>
      <c r="K21">
        <v>99</v>
      </c>
      <c r="M21" s="2">
        <v>-67</v>
      </c>
      <c r="N21" s="2">
        <v>99</v>
      </c>
      <c r="P21" s="2">
        <v>-69</v>
      </c>
      <c r="Q21">
        <v>95</v>
      </c>
      <c r="S21" s="2">
        <v>-72</v>
      </c>
      <c r="T21" s="2">
        <v>99</v>
      </c>
      <c r="V21" s="2">
        <v>-75</v>
      </c>
      <c r="W21">
        <v>96</v>
      </c>
      <c r="Y21" s="2">
        <v>-60</v>
      </c>
      <c r="Z21">
        <v>99</v>
      </c>
      <c r="AB21" s="2">
        <v>-62</v>
      </c>
      <c r="AC21">
        <v>99</v>
      </c>
      <c r="AE21" s="2">
        <v>-65</v>
      </c>
      <c r="AF21" s="2">
        <v>99</v>
      </c>
      <c r="AH21" s="2">
        <v>-68</v>
      </c>
      <c r="AI21">
        <v>99</v>
      </c>
      <c r="AK21" s="2">
        <v>-70</v>
      </c>
      <c r="AL21" s="2">
        <v>99</v>
      </c>
      <c r="AN21" s="2">
        <v>-74</v>
      </c>
      <c r="AO21" s="2">
        <v>99</v>
      </c>
      <c r="AQ21" s="2">
        <v>-76</v>
      </c>
      <c r="AR21" s="2">
        <v>99</v>
      </c>
      <c r="AT21" s="2">
        <v>-77</v>
      </c>
      <c r="AU21" s="2">
        <v>95</v>
      </c>
      <c r="AW21" s="2">
        <v>-74</v>
      </c>
      <c r="AX21" s="2">
        <v>92</v>
      </c>
      <c r="AZ21" s="2">
        <v>-78</v>
      </c>
      <c r="BA21">
        <v>80</v>
      </c>
      <c r="BC21" s="2">
        <v>-80</v>
      </c>
      <c r="BD21">
        <v>80</v>
      </c>
      <c r="BF21" s="2">
        <v>-81</v>
      </c>
      <c r="BG21" s="2">
        <v>79</v>
      </c>
    </row>
    <row r="22" spans="1:59">
      <c r="A22" s="2">
        <v>-56</v>
      </c>
      <c r="B22" s="2">
        <v>99</v>
      </c>
      <c r="D22" s="2">
        <v>-59</v>
      </c>
      <c r="E22" s="2">
        <v>99</v>
      </c>
      <c r="G22">
        <v>-61</v>
      </c>
      <c r="H22">
        <v>96</v>
      </c>
      <c r="J22" s="2">
        <v>-64</v>
      </c>
      <c r="K22">
        <v>99</v>
      </c>
      <c r="M22" s="2">
        <v>-66</v>
      </c>
      <c r="N22" s="2">
        <v>99</v>
      </c>
      <c r="P22" s="2">
        <v>-68</v>
      </c>
      <c r="Q22">
        <v>99</v>
      </c>
      <c r="S22" s="2">
        <v>-71</v>
      </c>
      <c r="T22" s="2">
        <v>99</v>
      </c>
      <c r="V22" s="2">
        <v>-74</v>
      </c>
      <c r="W22">
        <v>99</v>
      </c>
      <c r="Y22" s="2">
        <v>-59</v>
      </c>
      <c r="Z22">
        <v>99</v>
      </c>
      <c r="AB22" s="2">
        <v>-61</v>
      </c>
      <c r="AC22">
        <v>99</v>
      </c>
      <c r="AE22" s="2">
        <v>-64</v>
      </c>
      <c r="AF22" s="2">
        <v>99</v>
      </c>
      <c r="AH22" s="2">
        <v>-67</v>
      </c>
      <c r="AI22">
        <v>99</v>
      </c>
      <c r="AK22" s="2">
        <v>-69</v>
      </c>
      <c r="AL22" s="2">
        <v>99</v>
      </c>
      <c r="AN22" s="2">
        <v>-73</v>
      </c>
      <c r="AO22" s="2">
        <v>99</v>
      </c>
      <c r="AQ22" s="2">
        <v>-75</v>
      </c>
      <c r="AR22" s="2">
        <v>98</v>
      </c>
      <c r="AT22" s="2">
        <v>-76</v>
      </c>
      <c r="AU22" s="2">
        <v>95</v>
      </c>
      <c r="AW22" s="2">
        <v>-73</v>
      </c>
      <c r="AX22" s="2">
        <v>85</v>
      </c>
      <c r="AZ22" s="2">
        <v>-77</v>
      </c>
      <c r="BA22">
        <v>48</v>
      </c>
      <c r="BC22" s="2">
        <v>-79</v>
      </c>
      <c r="BD22">
        <v>87</v>
      </c>
      <c r="BF22" s="2">
        <v>-80</v>
      </c>
      <c r="BG22" s="2">
        <v>77</v>
      </c>
    </row>
    <row r="23" spans="1:59">
      <c r="A23" s="2">
        <v>-55</v>
      </c>
      <c r="B23" s="2">
        <v>99</v>
      </c>
      <c r="D23" s="2">
        <v>-58</v>
      </c>
      <c r="E23" s="2">
        <v>98</v>
      </c>
      <c r="G23">
        <v>-60</v>
      </c>
      <c r="H23">
        <v>99</v>
      </c>
      <c r="J23" s="2">
        <v>-63</v>
      </c>
      <c r="K23">
        <v>99</v>
      </c>
      <c r="M23" s="2">
        <v>-65</v>
      </c>
      <c r="N23" s="2">
        <v>99</v>
      </c>
      <c r="P23" s="2">
        <v>-67</v>
      </c>
      <c r="Q23">
        <v>99</v>
      </c>
      <c r="S23" s="2">
        <v>-70</v>
      </c>
      <c r="T23" s="2">
        <v>99</v>
      </c>
      <c r="V23" s="2">
        <v>-73</v>
      </c>
      <c r="W23">
        <v>99</v>
      </c>
      <c r="Y23" s="2">
        <v>-58</v>
      </c>
      <c r="Z23">
        <v>99</v>
      </c>
      <c r="AB23" s="2">
        <v>-60</v>
      </c>
      <c r="AC23">
        <v>99</v>
      </c>
      <c r="AE23" s="2">
        <v>-63</v>
      </c>
      <c r="AF23" s="2">
        <v>98</v>
      </c>
      <c r="AH23" s="2">
        <v>-66</v>
      </c>
      <c r="AI23">
        <v>99</v>
      </c>
      <c r="AK23" s="2">
        <v>-68</v>
      </c>
      <c r="AL23" s="2">
        <v>99</v>
      </c>
      <c r="AN23" s="2">
        <v>-72</v>
      </c>
      <c r="AO23" s="2">
        <v>98</v>
      </c>
      <c r="AQ23" s="2">
        <v>-74</v>
      </c>
      <c r="AR23" s="2">
        <v>98</v>
      </c>
      <c r="AT23" s="2">
        <v>-75</v>
      </c>
      <c r="AU23" s="2">
        <v>97</v>
      </c>
      <c r="AW23" s="2">
        <v>-72</v>
      </c>
      <c r="AX23" s="2">
        <v>87</v>
      </c>
      <c r="AZ23" s="2">
        <v>-76</v>
      </c>
      <c r="BA23">
        <v>91</v>
      </c>
      <c r="BC23" s="2">
        <v>-78</v>
      </c>
      <c r="BD23">
        <v>81</v>
      </c>
      <c r="BF23" s="2">
        <v>-79</v>
      </c>
      <c r="BG23" s="2">
        <v>90</v>
      </c>
    </row>
    <row r="24" spans="1:59">
      <c r="A24" s="2">
        <v>-54</v>
      </c>
      <c r="B24" s="2">
        <v>99</v>
      </c>
      <c r="D24" s="2">
        <v>-57</v>
      </c>
      <c r="E24" s="2">
        <v>95</v>
      </c>
      <c r="G24">
        <v>-59</v>
      </c>
      <c r="H24">
        <v>99</v>
      </c>
      <c r="J24" s="2">
        <v>-62</v>
      </c>
      <c r="K24">
        <v>99</v>
      </c>
      <c r="M24" s="2">
        <v>-64</v>
      </c>
      <c r="N24" s="2">
        <v>99</v>
      </c>
      <c r="P24" s="2">
        <v>-66</v>
      </c>
      <c r="Q24">
        <v>99</v>
      </c>
      <c r="S24" s="2">
        <v>-69</v>
      </c>
      <c r="T24" s="2">
        <v>98</v>
      </c>
      <c r="V24" s="2">
        <v>-72</v>
      </c>
      <c r="W24">
        <v>99</v>
      </c>
      <c r="Y24" s="2">
        <v>-57</v>
      </c>
      <c r="Z24">
        <v>96</v>
      </c>
      <c r="AB24" s="2">
        <v>-59</v>
      </c>
      <c r="AC24">
        <v>99</v>
      </c>
      <c r="AE24" s="2">
        <v>-62</v>
      </c>
      <c r="AF24" s="2">
        <v>99</v>
      </c>
      <c r="AH24" s="2">
        <v>-65</v>
      </c>
      <c r="AI24">
        <v>99</v>
      </c>
      <c r="AK24" s="2">
        <v>-67</v>
      </c>
      <c r="AL24" s="2">
        <v>99</v>
      </c>
      <c r="AN24" s="2">
        <v>-71</v>
      </c>
      <c r="AO24" s="2">
        <v>99</v>
      </c>
      <c r="AQ24" s="2">
        <v>-73</v>
      </c>
      <c r="AR24" s="2">
        <v>96</v>
      </c>
      <c r="AT24" s="2">
        <v>-74</v>
      </c>
      <c r="AU24" s="2">
        <v>97</v>
      </c>
      <c r="AW24" s="2">
        <v>-71</v>
      </c>
      <c r="AX24" s="2">
        <v>95</v>
      </c>
      <c r="AZ24" s="2">
        <v>-75</v>
      </c>
      <c r="BA24">
        <v>94</v>
      </c>
      <c r="BC24" s="2">
        <v>-77</v>
      </c>
      <c r="BD24">
        <v>83</v>
      </c>
      <c r="BF24" s="2">
        <v>-78</v>
      </c>
      <c r="BG24" s="2">
        <v>84</v>
      </c>
    </row>
    <row r="25" spans="1:59">
      <c r="A25" s="2">
        <v>-53</v>
      </c>
      <c r="B25" s="2">
        <v>88</v>
      </c>
      <c r="D25" s="2">
        <v>-56</v>
      </c>
      <c r="E25" s="2">
        <v>99</v>
      </c>
      <c r="G25">
        <v>-58</v>
      </c>
      <c r="H25">
        <v>99</v>
      </c>
      <c r="J25" s="2">
        <v>-61</v>
      </c>
      <c r="K25">
        <v>99</v>
      </c>
      <c r="M25" s="2">
        <v>-63</v>
      </c>
      <c r="N25" s="2">
        <v>99</v>
      </c>
      <c r="P25" s="2">
        <v>-65</v>
      </c>
      <c r="Q25">
        <v>99</v>
      </c>
      <c r="S25" s="2">
        <v>-68</v>
      </c>
      <c r="T25" s="2">
        <v>99</v>
      </c>
      <c r="V25" s="2">
        <v>-71</v>
      </c>
      <c r="W25">
        <v>99</v>
      </c>
      <c r="Y25" s="2">
        <v>-56</v>
      </c>
      <c r="Z25">
        <v>99</v>
      </c>
      <c r="AB25" s="2">
        <v>-58</v>
      </c>
      <c r="AC25">
        <v>99</v>
      </c>
      <c r="AE25" s="2">
        <v>-61</v>
      </c>
      <c r="AF25" s="2">
        <v>99</v>
      </c>
      <c r="AH25" s="2">
        <v>-64</v>
      </c>
      <c r="AI25">
        <v>99</v>
      </c>
      <c r="AK25" s="2">
        <v>-66</v>
      </c>
      <c r="AL25" s="2">
        <v>99</v>
      </c>
      <c r="AN25" s="2">
        <v>-70</v>
      </c>
      <c r="AO25" s="2">
        <v>99</v>
      </c>
      <c r="AQ25" s="2">
        <v>-72</v>
      </c>
      <c r="AR25" s="2">
        <v>98</v>
      </c>
      <c r="AT25" s="2">
        <v>-73</v>
      </c>
      <c r="AU25" s="2">
        <v>99</v>
      </c>
      <c r="AW25" s="2">
        <v>-70</v>
      </c>
      <c r="AX25" s="2">
        <v>98</v>
      </c>
      <c r="AZ25" s="2">
        <v>-74</v>
      </c>
      <c r="BA25">
        <v>91</v>
      </c>
      <c r="BC25" s="2">
        <v>-76</v>
      </c>
      <c r="BD25">
        <v>89</v>
      </c>
      <c r="BF25" s="2">
        <v>-77</v>
      </c>
      <c r="BG25" s="2">
        <v>90</v>
      </c>
    </row>
    <row r="26" spans="1:59">
      <c r="A26" s="2">
        <v>-52</v>
      </c>
      <c r="B26" s="2">
        <v>99</v>
      </c>
      <c r="D26" s="2">
        <v>-55</v>
      </c>
      <c r="E26" s="2">
        <v>99</v>
      </c>
      <c r="G26">
        <v>-57</v>
      </c>
      <c r="H26">
        <v>98</v>
      </c>
      <c r="J26" s="2">
        <v>-60</v>
      </c>
      <c r="K26">
        <v>99</v>
      </c>
      <c r="M26" s="2">
        <v>-62</v>
      </c>
      <c r="N26" s="2">
        <v>99</v>
      </c>
      <c r="P26" s="2">
        <v>-64</v>
      </c>
      <c r="Q26">
        <v>99</v>
      </c>
      <c r="S26" s="2">
        <v>-67</v>
      </c>
      <c r="T26" s="2">
        <v>98</v>
      </c>
      <c r="V26" s="2">
        <v>-70</v>
      </c>
      <c r="W26">
        <v>99</v>
      </c>
      <c r="Y26" s="2">
        <v>-55</v>
      </c>
      <c r="Z26">
        <v>99</v>
      </c>
      <c r="AB26" s="2">
        <v>-57</v>
      </c>
      <c r="AC26">
        <v>96</v>
      </c>
      <c r="AE26" s="2">
        <v>-60</v>
      </c>
      <c r="AF26" s="2">
        <v>99</v>
      </c>
      <c r="AH26" s="2">
        <v>-63</v>
      </c>
      <c r="AI26">
        <v>99</v>
      </c>
      <c r="AK26" s="2">
        <v>-65</v>
      </c>
      <c r="AL26" s="2">
        <v>99</v>
      </c>
      <c r="AN26" s="2">
        <v>-69</v>
      </c>
      <c r="AO26" s="2">
        <v>98</v>
      </c>
      <c r="AQ26" s="2">
        <v>-71</v>
      </c>
      <c r="AR26" s="2">
        <v>98</v>
      </c>
      <c r="AT26" s="2">
        <v>-72</v>
      </c>
      <c r="AU26" s="2">
        <v>99</v>
      </c>
      <c r="AW26" s="2">
        <v>-69</v>
      </c>
      <c r="AX26" s="2">
        <v>68</v>
      </c>
      <c r="AZ26" s="2">
        <v>-73</v>
      </c>
      <c r="BA26">
        <v>86</v>
      </c>
      <c r="BC26" s="2">
        <v>-75</v>
      </c>
      <c r="BD26">
        <v>87</v>
      </c>
      <c r="BF26" s="2">
        <v>-76</v>
      </c>
      <c r="BG26" s="2">
        <v>88</v>
      </c>
    </row>
    <row r="27" spans="1:59">
      <c r="A27" s="2">
        <v>-51</v>
      </c>
      <c r="B27" s="2">
        <v>92</v>
      </c>
      <c r="D27" s="2">
        <v>-54</v>
      </c>
      <c r="E27" s="2">
        <v>99</v>
      </c>
      <c r="G27">
        <v>-56</v>
      </c>
      <c r="H27">
        <v>99</v>
      </c>
      <c r="J27" s="2">
        <v>-59</v>
      </c>
      <c r="K27">
        <v>99</v>
      </c>
      <c r="M27" s="2">
        <v>-61</v>
      </c>
      <c r="N27" s="2">
        <v>97</v>
      </c>
      <c r="P27" s="2">
        <v>-63</v>
      </c>
      <c r="Q27">
        <v>99</v>
      </c>
      <c r="S27" s="2">
        <v>-66</v>
      </c>
      <c r="T27" s="2">
        <v>97</v>
      </c>
      <c r="V27" s="2">
        <v>-69</v>
      </c>
      <c r="W27">
        <v>99</v>
      </c>
      <c r="Y27" s="2">
        <v>-54</v>
      </c>
      <c r="Z27">
        <v>99</v>
      </c>
      <c r="AB27" s="2">
        <v>-56</v>
      </c>
      <c r="AC27">
        <v>99</v>
      </c>
      <c r="AE27" s="2">
        <v>-59</v>
      </c>
      <c r="AF27" s="2">
        <v>99</v>
      </c>
      <c r="AH27" s="2">
        <v>-62</v>
      </c>
      <c r="AI27">
        <v>99</v>
      </c>
      <c r="AK27" s="2">
        <v>-64</v>
      </c>
      <c r="AL27" s="2">
        <v>99</v>
      </c>
      <c r="AN27" s="2">
        <v>-68</v>
      </c>
      <c r="AO27" s="2">
        <v>99</v>
      </c>
      <c r="AQ27" s="2">
        <v>-70</v>
      </c>
      <c r="AR27" s="2">
        <v>99</v>
      </c>
      <c r="AT27" s="2">
        <v>-71</v>
      </c>
      <c r="AU27" s="2">
        <v>99</v>
      </c>
      <c r="AW27" s="2">
        <v>-68</v>
      </c>
      <c r="AX27" s="2">
        <v>80</v>
      </c>
      <c r="AZ27" s="2">
        <v>-72</v>
      </c>
      <c r="BA27">
        <v>84</v>
      </c>
      <c r="BC27" s="2">
        <v>-74</v>
      </c>
      <c r="BD27">
        <v>91</v>
      </c>
      <c r="BF27" s="2">
        <v>-75</v>
      </c>
      <c r="BG27" s="2">
        <v>83</v>
      </c>
    </row>
    <row r="28" spans="1:59">
      <c r="A28" s="2">
        <v>-50</v>
      </c>
      <c r="B28" s="2">
        <v>98</v>
      </c>
      <c r="D28" s="2">
        <v>-53</v>
      </c>
      <c r="E28" s="2">
        <v>89</v>
      </c>
      <c r="G28">
        <v>-55</v>
      </c>
      <c r="H28">
        <v>99</v>
      </c>
      <c r="J28" s="2">
        <v>-58</v>
      </c>
      <c r="K28">
        <v>99</v>
      </c>
      <c r="M28" s="2">
        <v>-60</v>
      </c>
      <c r="N28" s="2">
        <v>99</v>
      </c>
      <c r="P28" s="2">
        <v>-62</v>
      </c>
      <c r="Q28">
        <v>99</v>
      </c>
      <c r="S28" s="2">
        <v>-65</v>
      </c>
      <c r="T28" s="2">
        <v>99</v>
      </c>
      <c r="V28" s="2">
        <v>-68</v>
      </c>
      <c r="W28">
        <v>98</v>
      </c>
      <c r="Y28" s="2">
        <v>-53</v>
      </c>
      <c r="Z28">
        <v>99</v>
      </c>
      <c r="AB28" s="2">
        <v>-55</v>
      </c>
      <c r="AC28">
        <v>99</v>
      </c>
      <c r="AE28" s="2">
        <v>-58</v>
      </c>
      <c r="AF28" s="2">
        <v>95</v>
      </c>
      <c r="AH28" s="2">
        <v>-61</v>
      </c>
      <c r="AI28">
        <v>99</v>
      </c>
      <c r="AK28" s="2">
        <v>-63</v>
      </c>
      <c r="AL28" s="2">
        <v>99</v>
      </c>
      <c r="AN28" s="2">
        <v>-67</v>
      </c>
      <c r="AO28" s="2">
        <v>99</v>
      </c>
      <c r="AQ28" s="2">
        <v>-69</v>
      </c>
      <c r="AR28" s="2">
        <v>92</v>
      </c>
      <c r="AT28" s="2">
        <v>-70</v>
      </c>
      <c r="AU28" s="2">
        <v>99</v>
      </c>
      <c r="AW28" s="2">
        <v>-67</v>
      </c>
      <c r="AX28" s="2">
        <v>52</v>
      </c>
      <c r="AZ28" s="2">
        <v>-71</v>
      </c>
      <c r="BA28">
        <v>96</v>
      </c>
      <c r="BC28" s="2">
        <v>-73</v>
      </c>
      <c r="BD28">
        <v>87</v>
      </c>
      <c r="BF28" s="2">
        <v>-74</v>
      </c>
      <c r="BG28" s="2">
        <v>93</v>
      </c>
    </row>
    <row r="29" spans="1:59">
      <c r="A29" s="2">
        <v>-49</v>
      </c>
      <c r="B29" s="2">
        <v>99</v>
      </c>
      <c r="D29" s="2">
        <v>-52</v>
      </c>
      <c r="E29" s="2">
        <v>99</v>
      </c>
      <c r="G29">
        <v>-54</v>
      </c>
      <c r="H29">
        <v>99</v>
      </c>
      <c r="J29" s="2">
        <v>-57</v>
      </c>
      <c r="K29">
        <v>99</v>
      </c>
      <c r="M29" s="2">
        <v>-59</v>
      </c>
      <c r="N29" s="2">
        <v>99</v>
      </c>
      <c r="P29" s="2">
        <v>-61</v>
      </c>
      <c r="Q29">
        <v>99</v>
      </c>
      <c r="S29" s="2">
        <v>-64</v>
      </c>
      <c r="T29" s="2">
        <v>99</v>
      </c>
      <c r="V29" s="2">
        <v>-67</v>
      </c>
      <c r="W29">
        <v>99</v>
      </c>
      <c r="Y29" s="2">
        <v>-52</v>
      </c>
      <c r="Z29">
        <v>99</v>
      </c>
      <c r="AB29" s="2">
        <v>-54</v>
      </c>
      <c r="AC29">
        <v>99</v>
      </c>
      <c r="AE29" s="2">
        <v>-57</v>
      </c>
      <c r="AF29" s="2">
        <v>76</v>
      </c>
      <c r="AH29" s="2">
        <v>-60</v>
      </c>
      <c r="AI29">
        <v>99</v>
      </c>
      <c r="AK29" s="2">
        <v>-62</v>
      </c>
      <c r="AL29" s="2">
        <v>99</v>
      </c>
      <c r="AN29" s="2">
        <v>-66</v>
      </c>
      <c r="AO29" s="2">
        <v>99</v>
      </c>
      <c r="AQ29" s="2">
        <v>-68</v>
      </c>
      <c r="AR29" s="2">
        <v>99</v>
      </c>
      <c r="AT29" s="2">
        <v>-69</v>
      </c>
      <c r="AU29" s="2">
        <v>99</v>
      </c>
      <c r="AW29" s="2">
        <v>-66</v>
      </c>
      <c r="AX29" s="2">
        <v>61</v>
      </c>
      <c r="AZ29" s="2">
        <v>-70</v>
      </c>
      <c r="BA29">
        <v>98</v>
      </c>
      <c r="BC29" s="2">
        <v>-72</v>
      </c>
      <c r="BD29">
        <v>67</v>
      </c>
      <c r="BF29" s="2">
        <v>-73</v>
      </c>
      <c r="BG29" s="2">
        <v>81</v>
      </c>
    </row>
    <row r="30" spans="1:59">
      <c r="A30" s="2">
        <v>-48</v>
      </c>
      <c r="B30" s="2">
        <v>99</v>
      </c>
      <c r="D30" s="2">
        <v>-51</v>
      </c>
      <c r="E30" s="2">
        <v>89</v>
      </c>
      <c r="G30">
        <v>-53</v>
      </c>
      <c r="H30">
        <v>79</v>
      </c>
      <c r="J30" s="2">
        <v>-56</v>
      </c>
      <c r="K30">
        <v>99</v>
      </c>
      <c r="M30" s="2">
        <v>-58</v>
      </c>
      <c r="N30" s="2">
        <v>99</v>
      </c>
      <c r="P30" s="2">
        <v>-60</v>
      </c>
      <c r="Q30">
        <v>99</v>
      </c>
      <c r="S30" s="2">
        <v>-63</v>
      </c>
      <c r="T30" s="2">
        <v>99</v>
      </c>
      <c r="V30" s="2">
        <v>-66</v>
      </c>
      <c r="W30">
        <v>99</v>
      </c>
      <c r="Y30" s="2">
        <v>-51</v>
      </c>
      <c r="Z30">
        <v>93</v>
      </c>
      <c r="AB30" s="2">
        <v>-53</v>
      </c>
      <c r="AC30">
        <v>99</v>
      </c>
      <c r="AE30" s="2">
        <v>-56</v>
      </c>
      <c r="AF30" s="2">
        <v>99</v>
      </c>
      <c r="AH30" s="2">
        <v>-59</v>
      </c>
      <c r="AI30">
        <v>99</v>
      </c>
      <c r="AK30" s="2">
        <v>-61</v>
      </c>
      <c r="AL30" s="2">
        <v>99</v>
      </c>
      <c r="AN30" s="2">
        <v>-65</v>
      </c>
      <c r="AO30" s="2">
        <v>99</v>
      </c>
      <c r="AQ30" s="2">
        <v>-67</v>
      </c>
      <c r="AR30" s="2">
        <v>99</v>
      </c>
      <c r="AT30" s="2">
        <v>-68</v>
      </c>
      <c r="AU30" s="2">
        <v>99</v>
      </c>
      <c r="AW30" s="2">
        <v>-65</v>
      </c>
      <c r="AX30" s="2">
        <v>78</v>
      </c>
      <c r="AZ30" s="2">
        <v>-69</v>
      </c>
      <c r="BA30">
        <v>69</v>
      </c>
      <c r="BC30" s="2">
        <v>-71</v>
      </c>
      <c r="BD30">
        <v>88</v>
      </c>
      <c r="BF30" s="2">
        <v>-72</v>
      </c>
      <c r="BG30" s="2">
        <v>71</v>
      </c>
    </row>
    <row r="31" spans="1:59">
      <c r="A31" s="2">
        <v>-47</v>
      </c>
      <c r="B31" s="2">
        <v>99</v>
      </c>
      <c r="D31" s="2">
        <v>-50</v>
      </c>
      <c r="E31" s="2">
        <v>89</v>
      </c>
      <c r="G31">
        <v>-52</v>
      </c>
      <c r="H31">
        <v>98</v>
      </c>
      <c r="J31" s="2">
        <v>-55</v>
      </c>
      <c r="K31">
        <v>99</v>
      </c>
      <c r="M31" s="2">
        <v>-57</v>
      </c>
      <c r="N31" s="2">
        <v>97</v>
      </c>
      <c r="P31" s="2">
        <v>-59</v>
      </c>
      <c r="Q31">
        <v>99</v>
      </c>
      <c r="S31" s="2">
        <v>-62</v>
      </c>
      <c r="T31" s="2">
        <v>99</v>
      </c>
      <c r="V31" s="2">
        <v>-65</v>
      </c>
      <c r="W31">
        <v>99</v>
      </c>
      <c r="Y31" s="2">
        <v>-50</v>
      </c>
      <c r="Z31">
        <v>89</v>
      </c>
      <c r="AB31" s="2">
        <v>-52</v>
      </c>
      <c r="AC31">
        <v>99</v>
      </c>
      <c r="AE31" s="2">
        <v>-55</v>
      </c>
      <c r="AF31" s="2">
        <v>99</v>
      </c>
      <c r="AH31" s="2">
        <v>-58</v>
      </c>
      <c r="AI31">
        <v>99</v>
      </c>
      <c r="AK31" s="2">
        <v>-60</v>
      </c>
      <c r="AL31" s="2">
        <v>99</v>
      </c>
      <c r="AN31" s="2">
        <v>-64</v>
      </c>
      <c r="AO31" s="2">
        <v>99</v>
      </c>
      <c r="AQ31" s="2">
        <v>-66</v>
      </c>
      <c r="AR31" s="2">
        <v>99</v>
      </c>
      <c r="AT31" s="2">
        <v>-67</v>
      </c>
      <c r="AU31" s="2">
        <v>98</v>
      </c>
      <c r="AW31" s="2">
        <v>-64</v>
      </c>
      <c r="AX31" s="2">
        <v>79</v>
      </c>
      <c r="AZ31" s="2">
        <v>-68</v>
      </c>
      <c r="BA31">
        <v>80</v>
      </c>
      <c r="BC31" s="2">
        <v>-70</v>
      </c>
      <c r="BD31">
        <v>96</v>
      </c>
      <c r="BF31" s="2">
        <v>-71</v>
      </c>
      <c r="BG31" s="2">
        <v>83</v>
      </c>
    </row>
    <row r="32" spans="1:59">
      <c r="A32" s="2">
        <v>-46</v>
      </c>
      <c r="B32" s="2">
        <v>99</v>
      </c>
      <c r="D32" s="2">
        <v>-49</v>
      </c>
      <c r="E32" s="2">
        <v>99</v>
      </c>
      <c r="G32">
        <v>-51</v>
      </c>
      <c r="H32">
        <v>99</v>
      </c>
      <c r="J32" s="2">
        <v>-54</v>
      </c>
      <c r="K32">
        <v>99</v>
      </c>
      <c r="M32" s="2">
        <v>-56</v>
      </c>
      <c r="N32" s="2">
        <v>99</v>
      </c>
      <c r="P32" s="2">
        <v>-58</v>
      </c>
      <c r="Q32">
        <v>99</v>
      </c>
      <c r="S32" s="2">
        <v>-61</v>
      </c>
      <c r="T32" s="2">
        <v>99</v>
      </c>
      <c r="V32" s="2">
        <v>-64</v>
      </c>
      <c r="W32">
        <v>99</v>
      </c>
      <c r="Y32" s="2">
        <v>-49</v>
      </c>
      <c r="Z32">
        <v>99</v>
      </c>
      <c r="AB32" s="2">
        <v>-51</v>
      </c>
      <c r="AC32">
        <v>72</v>
      </c>
      <c r="AE32" s="2">
        <v>-54</v>
      </c>
      <c r="AF32" s="2">
        <v>99</v>
      </c>
      <c r="AH32" s="2">
        <v>-57</v>
      </c>
      <c r="AI32">
        <v>75</v>
      </c>
      <c r="AK32" s="2">
        <v>-59</v>
      </c>
      <c r="AL32" s="2">
        <v>99</v>
      </c>
      <c r="AN32" s="2">
        <v>-63</v>
      </c>
      <c r="AO32" s="2">
        <v>99</v>
      </c>
      <c r="AQ32" s="2">
        <v>-65</v>
      </c>
      <c r="AR32" s="2">
        <v>99</v>
      </c>
      <c r="AT32" s="2">
        <v>-66</v>
      </c>
      <c r="AU32" s="2">
        <v>99</v>
      </c>
      <c r="AW32" s="2">
        <v>-63</v>
      </c>
      <c r="AX32" s="2">
        <v>80</v>
      </c>
      <c r="AZ32" s="2">
        <v>-67</v>
      </c>
      <c r="BA32">
        <v>53</v>
      </c>
      <c r="BC32" s="2">
        <v>-69</v>
      </c>
      <c r="BD32">
        <v>78</v>
      </c>
      <c r="BF32" s="2">
        <v>-70</v>
      </c>
      <c r="BG32" s="2">
        <v>94</v>
      </c>
    </row>
    <row r="33" spans="1:59">
      <c r="A33" s="2">
        <v>-45</v>
      </c>
      <c r="B33" s="2">
        <v>99</v>
      </c>
      <c r="D33" s="2">
        <v>-48</v>
      </c>
      <c r="E33" s="2">
        <v>99</v>
      </c>
      <c r="G33">
        <v>-50</v>
      </c>
      <c r="H33">
        <v>94</v>
      </c>
      <c r="J33" s="2">
        <v>-53</v>
      </c>
      <c r="K33">
        <v>87</v>
      </c>
      <c r="M33" s="2">
        <v>-55</v>
      </c>
      <c r="N33" s="2">
        <v>99</v>
      </c>
      <c r="P33" s="2">
        <v>-57</v>
      </c>
      <c r="Q33">
        <v>99</v>
      </c>
      <c r="S33" s="2">
        <v>-60</v>
      </c>
      <c r="T33" s="2">
        <v>99</v>
      </c>
      <c r="V33" s="2">
        <v>-63</v>
      </c>
      <c r="W33">
        <v>98</v>
      </c>
      <c r="Y33" s="2">
        <v>-48</v>
      </c>
      <c r="Z33">
        <v>99</v>
      </c>
      <c r="AB33" s="2">
        <v>-50</v>
      </c>
      <c r="AC33">
        <v>74</v>
      </c>
      <c r="AE33" s="2">
        <v>-53</v>
      </c>
      <c r="AF33" s="2">
        <v>94</v>
      </c>
      <c r="AH33" s="2">
        <v>-56</v>
      </c>
      <c r="AI33">
        <v>99</v>
      </c>
      <c r="AK33" s="2">
        <v>-58</v>
      </c>
      <c r="AL33" s="2">
        <v>99</v>
      </c>
      <c r="AN33" s="2">
        <v>-62</v>
      </c>
      <c r="AO33" s="2">
        <v>99</v>
      </c>
      <c r="AQ33" s="2">
        <v>-64</v>
      </c>
      <c r="AR33" s="2">
        <v>99</v>
      </c>
      <c r="AT33" s="2">
        <v>-65</v>
      </c>
      <c r="AU33" s="2">
        <v>99</v>
      </c>
      <c r="AW33" s="2">
        <v>-62</v>
      </c>
      <c r="AX33" s="2">
        <v>99</v>
      </c>
      <c r="AZ33" s="2">
        <v>-66</v>
      </c>
      <c r="BA33">
        <v>57</v>
      </c>
      <c r="BC33" s="2">
        <v>-68</v>
      </c>
      <c r="BD33">
        <v>86</v>
      </c>
      <c r="BF33" s="2">
        <v>-69</v>
      </c>
      <c r="BG33" s="2">
        <v>78</v>
      </c>
    </row>
    <row r="34" spans="1:59">
      <c r="A34" s="2">
        <v>-44</v>
      </c>
      <c r="B34" s="2">
        <v>89</v>
      </c>
      <c r="D34" s="2">
        <v>-47</v>
      </c>
      <c r="E34" s="2">
        <v>99</v>
      </c>
      <c r="G34">
        <v>-49</v>
      </c>
      <c r="H34">
        <v>99</v>
      </c>
      <c r="J34" s="2">
        <v>-52</v>
      </c>
      <c r="K34">
        <v>99</v>
      </c>
      <c r="M34" s="2">
        <v>-54</v>
      </c>
      <c r="N34" s="2">
        <v>99</v>
      </c>
      <c r="P34" s="2">
        <v>-56</v>
      </c>
      <c r="Q34">
        <v>99</v>
      </c>
      <c r="S34" s="2">
        <v>-59</v>
      </c>
      <c r="T34" s="2">
        <v>99</v>
      </c>
      <c r="V34" s="2">
        <v>-62</v>
      </c>
      <c r="W34">
        <v>99</v>
      </c>
      <c r="Y34" s="2">
        <v>-47</v>
      </c>
      <c r="Z34">
        <v>99</v>
      </c>
      <c r="AB34" s="2">
        <v>-49</v>
      </c>
      <c r="AC34">
        <v>99</v>
      </c>
      <c r="AE34" s="2">
        <v>-52</v>
      </c>
      <c r="AF34" s="2">
        <v>93</v>
      </c>
      <c r="AH34" s="2">
        <v>-55</v>
      </c>
      <c r="AI34">
        <v>99</v>
      </c>
      <c r="AK34" s="2">
        <v>-57</v>
      </c>
      <c r="AL34" s="2">
        <v>99</v>
      </c>
      <c r="AN34" s="2">
        <v>-61</v>
      </c>
      <c r="AO34" s="2">
        <v>99</v>
      </c>
      <c r="AQ34" s="2">
        <v>-63</v>
      </c>
      <c r="AR34" s="2">
        <v>99</v>
      </c>
      <c r="AT34" s="2">
        <v>-64</v>
      </c>
      <c r="AU34" s="2">
        <v>99</v>
      </c>
      <c r="AW34" s="2">
        <v>-61</v>
      </c>
      <c r="AX34" s="2">
        <v>52</v>
      </c>
      <c r="AZ34" s="2">
        <v>-65</v>
      </c>
      <c r="BA34">
        <v>71</v>
      </c>
      <c r="BC34" s="2">
        <v>-67</v>
      </c>
      <c r="BD34">
        <v>63</v>
      </c>
      <c r="BF34" s="2">
        <v>-68</v>
      </c>
      <c r="BG34" s="2">
        <v>75</v>
      </c>
    </row>
    <row r="35" spans="1:59">
      <c r="A35" s="2">
        <v>-43</v>
      </c>
      <c r="B35" s="2">
        <v>99</v>
      </c>
      <c r="D35" s="2">
        <v>-46</v>
      </c>
      <c r="E35" s="2">
        <v>99</v>
      </c>
      <c r="G35">
        <v>-48</v>
      </c>
      <c r="H35">
        <v>99</v>
      </c>
      <c r="J35" s="2">
        <v>-51</v>
      </c>
      <c r="K35">
        <v>81</v>
      </c>
      <c r="M35" s="2">
        <v>-53</v>
      </c>
      <c r="N35" s="2">
        <v>97</v>
      </c>
      <c r="P35" s="2">
        <v>-55</v>
      </c>
      <c r="Q35">
        <v>99</v>
      </c>
      <c r="S35" s="2">
        <v>-58</v>
      </c>
      <c r="T35" s="2">
        <v>99</v>
      </c>
      <c r="V35" s="2">
        <v>-61</v>
      </c>
      <c r="W35">
        <v>99</v>
      </c>
      <c r="Y35" s="2">
        <v>-46</v>
      </c>
      <c r="Z35">
        <v>99</v>
      </c>
      <c r="AB35" s="2">
        <v>-48</v>
      </c>
      <c r="AC35">
        <v>99</v>
      </c>
      <c r="AE35" s="2">
        <v>-51</v>
      </c>
      <c r="AF35" s="2">
        <v>94</v>
      </c>
      <c r="AH35" s="2">
        <v>-54</v>
      </c>
      <c r="AI35">
        <v>99</v>
      </c>
      <c r="AK35" s="2">
        <v>-56</v>
      </c>
      <c r="AL35" s="2">
        <v>99</v>
      </c>
      <c r="AN35" s="2">
        <v>-60</v>
      </c>
      <c r="AO35" s="2">
        <v>99</v>
      </c>
      <c r="AQ35" s="2">
        <v>-62</v>
      </c>
      <c r="AR35" s="2">
        <v>99</v>
      </c>
      <c r="AT35" s="2">
        <v>-63</v>
      </c>
      <c r="AU35" s="2">
        <v>99</v>
      </c>
      <c r="AW35" s="2">
        <v>-60</v>
      </c>
      <c r="AX35" s="2">
        <v>99</v>
      </c>
      <c r="AZ35" s="2">
        <v>-64</v>
      </c>
      <c r="BA35">
        <v>75</v>
      </c>
      <c r="BC35" s="2">
        <v>-66</v>
      </c>
      <c r="BD35">
        <v>59</v>
      </c>
      <c r="BF35" s="2">
        <v>-67</v>
      </c>
      <c r="BG35" s="2">
        <v>64</v>
      </c>
    </row>
    <row r="36" spans="1:59">
      <c r="A36" s="2">
        <v>-42</v>
      </c>
      <c r="B36" s="2">
        <v>99</v>
      </c>
      <c r="D36" s="2">
        <v>-45</v>
      </c>
      <c r="E36" s="2">
        <v>99</v>
      </c>
      <c r="G36">
        <v>-47</v>
      </c>
      <c r="H36">
        <v>99</v>
      </c>
      <c r="J36" s="2">
        <v>-50</v>
      </c>
      <c r="K36">
        <v>81</v>
      </c>
      <c r="M36" s="2">
        <v>-52</v>
      </c>
      <c r="N36" s="2">
        <v>99</v>
      </c>
      <c r="P36" s="2">
        <v>-54</v>
      </c>
      <c r="Q36">
        <v>99</v>
      </c>
      <c r="S36" s="2">
        <v>-57</v>
      </c>
      <c r="T36" s="2">
        <v>99</v>
      </c>
      <c r="V36" s="2">
        <v>-60</v>
      </c>
      <c r="W36">
        <v>99</v>
      </c>
      <c r="Y36" s="2">
        <v>-45</v>
      </c>
      <c r="Z36">
        <v>99</v>
      </c>
      <c r="AB36" s="2">
        <v>-47</v>
      </c>
      <c r="AC36">
        <v>99</v>
      </c>
      <c r="AE36" s="2">
        <v>-50</v>
      </c>
      <c r="AF36" s="2">
        <v>99</v>
      </c>
      <c r="AH36" s="2">
        <v>-53</v>
      </c>
      <c r="AI36">
        <v>97</v>
      </c>
      <c r="AK36" s="2">
        <v>-55</v>
      </c>
      <c r="AL36" s="2">
        <v>99</v>
      </c>
      <c r="AN36" s="2">
        <v>-59</v>
      </c>
      <c r="AO36" s="2">
        <v>99</v>
      </c>
      <c r="AQ36" s="2">
        <v>-61</v>
      </c>
      <c r="AR36" s="2">
        <v>99</v>
      </c>
      <c r="AT36" s="2">
        <v>-62</v>
      </c>
      <c r="AU36" s="2">
        <v>99</v>
      </c>
      <c r="AW36" s="2">
        <v>-59</v>
      </c>
      <c r="AX36" s="2">
        <v>99</v>
      </c>
      <c r="AZ36" s="2">
        <v>-63</v>
      </c>
      <c r="BA36">
        <v>88</v>
      </c>
      <c r="BC36" s="2">
        <v>-65</v>
      </c>
      <c r="BD36">
        <v>85</v>
      </c>
      <c r="BF36" s="2">
        <v>-66</v>
      </c>
      <c r="BG36" s="2">
        <v>66</v>
      </c>
    </row>
    <row r="37" spans="1:59">
      <c r="A37" s="2">
        <v>-41</v>
      </c>
      <c r="B37" s="2">
        <v>99</v>
      </c>
      <c r="D37" s="2">
        <v>-44</v>
      </c>
      <c r="E37" s="2">
        <v>92</v>
      </c>
      <c r="G37">
        <v>-46</v>
      </c>
      <c r="H37">
        <v>99</v>
      </c>
      <c r="J37" s="2">
        <v>-49</v>
      </c>
      <c r="K37">
        <v>99</v>
      </c>
      <c r="M37" s="2">
        <v>-51</v>
      </c>
      <c r="N37" s="2">
        <v>94</v>
      </c>
      <c r="P37" s="2">
        <v>-53</v>
      </c>
      <c r="Q37">
        <v>96</v>
      </c>
      <c r="S37" s="2">
        <v>-56</v>
      </c>
      <c r="T37" s="2">
        <v>99</v>
      </c>
      <c r="V37" s="2">
        <v>-59</v>
      </c>
      <c r="W37">
        <v>99</v>
      </c>
      <c r="Y37" s="2">
        <v>-44</v>
      </c>
      <c r="Z37">
        <v>93</v>
      </c>
      <c r="AB37" s="2">
        <v>-46</v>
      </c>
      <c r="AC37">
        <v>99</v>
      </c>
      <c r="AE37" s="2">
        <v>-49</v>
      </c>
      <c r="AF37" s="2">
        <v>99</v>
      </c>
      <c r="AH37" s="2">
        <v>-52</v>
      </c>
      <c r="AI37">
        <v>99</v>
      </c>
      <c r="AK37" s="2">
        <v>-54</v>
      </c>
      <c r="AL37" s="2">
        <v>99</v>
      </c>
      <c r="AN37" s="2">
        <v>-58</v>
      </c>
      <c r="AO37" s="2">
        <v>99</v>
      </c>
      <c r="AQ37" s="2">
        <v>-60</v>
      </c>
      <c r="AR37" s="2">
        <v>99</v>
      </c>
      <c r="AT37" s="2">
        <v>-61</v>
      </c>
      <c r="AU37" s="2">
        <v>99</v>
      </c>
      <c r="AW37" s="2">
        <v>-58</v>
      </c>
      <c r="AX37" s="2">
        <v>99</v>
      </c>
      <c r="AZ37" s="2">
        <v>-62</v>
      </c>
      <c r="BA37">
        <v>98</v>
      </c>
      <c r="BC37" s="2">
        <v>-64</v>
      </c>
      <c r="BD37">
        <v>88</v>
      </c>
      <c r="BF37" s="2">
        <v>-65</v>
      </c>
      <c r="BG37" s="2">
        <v>85</v>
      </c>
    </row>
    <row r="38" spans="1:59">
      <c r="A38" s="2">
        <v>-40</v>
      </c>
      <c r="B38" s="2">
        <v>99</v>
      </c>
      <c r="D38" s="2">
        <v>-43</v>
      </c>
      <c r="E38" s="2">
        <v>99</v>
      </c>
      <c r="G38">
        <v>-45</v>
      </c>
      <c r="H38">
        <v>96</v>
      </c>
      <c r="J38" s="2">
        <v>-48</v>
      </c>
      <c r="K38">
        <v>99</v>
      </c>
      <c r="M38" s="2">
        <v>-50</v>
      </c>
      <c r="N38" s="2">
        <v>91</v>
      </c>
      <c r="P38" s="2">
        <v>-52</v>
      </c>
      <c r="Q38">
        <v>99</v>
      </c>
      <c r="S38" s="2">
        <v>-55</v>
      </c>
      <c r="T38" s="2">
        <v>99</v>
      </c>
      <c r="V38" s="2">
        <v>-58</v>
      </c>
      <c r="W38">
        <v>99</v>
      </c>
      <c r="Y38" s="2">
        <v>-43</v>
      </c>
      <c r="Z38">
        <v>99</v>
      </c>
      <c r="AB38" s="2">
        <v>-45</v>
      </c>
      <c r="AC38">
        <v>99</v>
      </c>
      <c r="AE38" s="2">
        <v>-48</v>
      </c>
      <c r="AF38" s="2">
        <v>99</v>
      </c>
      <c r="AH38" s="2">
        <v>-51</v>
      </c>
      <c r="AI38">
        <v>94</v>
      </c>
      <c r="AK38" s="2">
        <v>-53</v>
      </c>
      <c r="AL38" s="2">
        <v>99</v>
      </c>
      <c r="AN38" s="2">
        <v>-57</v>
      </c>
      <c r="AO38" s="2">
        <v>99</v>
      </c>
      <c r="AQ38" s="2">
        <v>-59</v>
      </c>
      <c r="AR38" s="2">
        <v>99</v>
      </c>
      <c r="AT38" s="2">
        <v>-60</v>
      </c>
      <c r="AU38" s="2">
        <v>99</v>
      </c>
      <c r="AW38" s="2">
        <v>-57</v>
      </c>
      <c r="AX38" s="2">
        <v>99</v>
      </c>
      <c r="AZ38" s="2">
        <v>-61</v>
      </c>
      <c r="BA38">
        <v>52</v>
      </c>
      <c r="BC38" s="2">
        <v>-63</v>
      </c>
      <c r="BD38">
        <v>90</v>
      </c>
      <c r="BF38" s="2">
        <v>-64</v>
      </c>
      <c r="BG38" s="2">
        <v>93</v>
      </c>
    </row>
    <row r="39" spans="1:59">
      <c r="A39" s="2">
        <v>-39</v>
      </c>
      <c r="B39" s="2">
        <v>99</v>
      </c>
      <c r="D39" s="2">
        <v>-42</v>
      </c>
      <c r="E39" s="2">
        <v>99</v>
      </c>
      <c r="G39">
        <v>-44</v>
      </c>
      <c r="H39">
        <v>91</v>
      </c>
      <c r="J39" s="2">
        <v>-47</v>
      </c>
      <c r="K39">
        <v>99</v>
      </c>
      <c r="M39" s="2">
        <v>-49</v>
      </c>
      <c r="N39" s="2">
        <v>99</v>
      </c>
      <c r="P39" s="2">
        <v>-51</v>
      </c>
      <c r="Q39">
        <v>79</v>
      </c>
      <c r="S39" s="2">
        <v>-54</v>
      </c>
      <c r="T39" s="2">
        <v>99</v>
      </c>
      <c r="V39" s="2">
        <v>-57</v>
      </c>
      <c r="W39">
        <v>99</v>
      </c>
      <c r="Y39" s="2">
        <v>-42</v>
      </c>
      <c r="Z39">
        <v>99</v>
      </c>
      <c r="AB39" s="2">
        <v>-44</v>
      </c>
      <c r="AC39">
        <v>84</v>
      </c>
      <c r="AE39" s="2">
        <v>-47</v>
      </c>
      <c r="AF39" s="2">
        <v>99</v>
      </c>
      <c r="AH39" s="2">
        <v>-50</v>
      </c>
      <c r="AI39">
        <v>56</v>
      </c>
      <c r="AK39" s="2">
        <v>-52</v>
      </c>
      <c r="AL39" s="2">
        <v>99</v>
      </c>
      <c r="AN39" s="2">
        <v>-56</v>
      </c>
      <c r="AO39" s="2">
        <v>99</v>
      </c>
      <c r="AQ39" s="2">
        <v>-58</v>
      </c>
      <c r="AR39" s="2">
        <v>99</v>
      </c>
      <c r="AT39" s="2">
        <v>-59</v>
      </c>
      <c r="AU39" s="2">
        <v>99</v>
      </c>
      <c r="AW39" s="2">
        <v>-56</v>
      </c>
      <c r="AX39" s="2">
        <v>99</v>
      </c>
      <c r="AZ39" s="2">
        <v>-60</v>
      </c>
      <c r="BA39">
        <v>99</v>
      </c>
      <c r="BC39" s="2">
        <v>-62</v>
      </c>
      <c r="BD39">
        <v>99</v>
      </c>
      <c r="BF39" s="2">
        <v>-63</v>
      </c>
      <c r="BG39" s="2">
        <v>92</v>
      </c>
    </row>
    <row r="40" spans="1:59">
      <c r="A40" s="2">
        <v>-38</v>
      </c>
      <c r="B40" s="2">
        <v>99</v>
      </c>
      <c r="D40" s="2">
        <v>-41</v>
      </c>
      <c r="E40" s="2">
        <v>99</v>
      </c>
      <c r="G40">
        <v>-43</v>
      </c>
      <c r="H40">
        <v>99</v>
      </c>
      <c r="J40" s="2">
        <v>-46</v>
      </c>
      <c r="K40">
        <v>99</v>
      </c>
      <c r="M40" s="2">
        <v>-48</v>
      </c>
      <c r="N40" s="2">
        <v>99</v>
      </c>
      <c r="P40" s="2">
        <v>-50</v>
      </c>
      <c r="Q40">
        <v>73</v>
      </c>
      <c r="S40" s="2">
        <v>-53</v>
      </c>
      <c r="T40" s="2">
        <v>98</v>
      </c>
      <c r="V40" s="2">
        <v>-56</v>
      </c>
      <c r="W40">
        <v>99</v>
      </c>
      <c r="Y40" s="2">
        <v>-41</v>
      </c>
      <c r="Z40">
        <v>99</v>
      </c>
      <c r="AB40" s="2">
        <v>-43</v>
      </c>
      <c r="AC40">
        <v>99</v>
      </c>
      <c r="AE40" s="2">
        <v>-46</v>
      </c>
      <c r="AF40" s="2">
        <v>99</v>
      </c>
      <c r="AH40" s="2">
        <v>-49</v>
      </c>
      <c r="AI40">
        <v>99</v>
      </c>
      <c r="AK40" s="2">
        <v>-51</v>
      </c>
      <c r="AL40" s="2">
        <v>81</v>
      </c>
      <c r="AN40" s="2">
        <v>-55</v>
      </c>
      <c r="AO40" s="2">
        <v>99</v>
      </c>
      <c r="AQ40" s="2">
        <v>-57</v>
      </c>
      <c r="AR40" s="2">
        <v>93</v>
      </c>
      <c r="AT40" s="2">
        <v>-58</v>
      </c>
      <c r="AU40" s="2">
        <v>99</v>
      </c>
      <c r="AW40" s="2">
        <v>-55</v>
      </c>
      <c r="AX40" s="2">
        <v>57</v>
      </c>
      <c r="AZ40" s="2">
        <v>-59</v>
      </c>
      <c r="BA40">
        <v>99</v>
      </c>
      <c r="BC40" s="2">
        <v>-61</v>
      </c>
      <c r="BD40">
        <v>54</v>
      </c>
      <c r="BF40" s="2">
        <v>-62</v>
      </c>
      <c r="BG40" s="2">
        <v>99</v>
      </c>
    </row>
    <row r="41" spans="1:59">
      <c r="A41" s="2">
        <v>-37</v>
      </c>
      <c r="B41" s="2">
        <v>99</v>
      </c>
      <c r="D41" s="2">
        <v>-40</v>
      </c>
      <c r="E41" s="2">
        <v>99</v>
      </c>
      <c r="G41">
        <v>-42</v>
      </c>
      <c r="H41">
        <v>99</v>
      </c>
      <c r="J41" s="2">
        <v>-45</v>
      </c>
      <c r="K41">
        <v>99</v>
      </c>
      <c r="M41" s="2">
        <v>-47</v>
      </c>
      <c r="N41" s="2">
        <v>99</v>
      </c>
      <c r="P41" s="2">
        <v>-49</v>
      </c>
      <c r="Q41">
        <v>99</v>
      </c>
      <c r="S41" s="2">
        <v>-52</v>
      </c>
      <c r="T41" s="2">
        <v>99</v>
      </c>
      <c r="V41" s="2">
        <v>-55</v>
      </c>
      <c r="W41">
        <v>99</v>
      </c>
      <c r="Y41" s="2">
        <v>-40</v>
      </c>
      <c r="Z41">
        <v>99</v>
      </c>
      <c r="AB41" s="2">
        <v>-42</v>
      </c>
      <c r="AC41">
        <v>99</v>
      </c>
      <c r="AE41" s="2">
        <v>-45</v>
      </c>
      <c r="AF41" s="2">
        <v>99</v>
      </c>
      <c r="AH41" s="2">
        <v>-48</v>
      </c>
      <c r="AI41">
        <v>99</v>
      </c>
      <c r="AK41" s="2">
        <v>-50</v>
      </c>
      <c r="AL41" s="2">
        <v>76</v>
      </c>
      <c r="AN41" s="2">
        <v>-54</v>
      </c>
      <c r="AO41" s="2">
        <v>99</v>
      </c>
      <c r="AQ41" s="2">
        <v>-56</v>
      </c>
      <c r="AR41" s="2">
        <v>99</v>
      </c>
      <c r="AT41" s="2">
        <v>-57</v>
      </c>
      <c r="AU41" s="2">
        <v>99</v>
      </c>
      <c r="AW41" s="2">
        <v>-54</v>
      </c>
      <c r="AX41" s="2">
        <v>99</v>
      </c>
      <c r="AZ41" s="2">
        <v>-58</v>
      </c>
      <c r="BA41">
        <v>99</v>
      </c>
      <c r="BC41" s="2">
        <v>-60</v>
      </c>
      <c r="BD41">
        <v>99</v>
      </c>
      <c r="BF41" s="2">
        <v>-61</v>
      </c>
      <c r="BG41" s="2">
        <v>52</v>
      </c>
    </row>
    <row r="42" spans="1:59">
      <c r="A42" s="2">
        <v>-36</v>
      </c>
      <c r="B42" s="2">
        <v>99</v>
      </c>
      <c r="D42" s="2">
        <v>-39</v>
      </c>
      <c r="E42" s="2">
        <v>99</v>
      </c>
      <c r="G42">
        <v>-41</v>
      </c>
      <c r="H42">
        <v>99</v>
      </c>
      <c r="J42" s="2">
        <v>-44</v>
      </c>
      <c r="K42">
        <v>87</v>
      </c>
      <c r="M42" s="2">
        <v>-46</v>
      </c>
      <c r="N42" s="2">
        <v>99</v>
      </c>
      <c r="P42" s="2">
        <v>-48</v>
      </c>
      <c r="Q42">
        <v>99</v>
      </c>
      <c r="S42" s="2">
        <v>-51</v>
      </c>
      <c r="T42" s="2">
        <v>99</v>
      </c>
      <c r="V42" s="2">
        <v>-54</v>
      </c>
      <c r="W42">
        <v>99</v>
      </c>
      <c r="Y42" s="2">
        <v>-39</v>
      </c>
      <c r="Z42">
        <v>99</v>
      </c>
      <c r="AB42" s="2">
        <v>-41</v>
      </c>
      <c r="AC42">
        <v>99</v>
      </c>
      <c r="AE42" s="2">
        <v>-44</v>
      </c>
      <c r="AF42" s="2">
        <v>88</v>
      </c>
      <c r="AH42" s="2">
        <v>-47</v>
      </c>
      <c r="AI42">
        <v>99</v>
      </c>
      <c r="AK42" s="2">
        <v>-49</v>
      </c>
      <c r="AL42" s="2">
        <v>94</v>
      </c>
      <c r="AN42" s="2">
        <v>-53</v>
      </c>
      <c r="AO42" s="2">
        <v>99</v>
      </c>
      <c r="AQ42" s="2">
        <v>-55</v>
      </c>
      <c r="AR42" s="2">
        <v>99</v>
      </c>
      <c r="AT42" s="2">
        <v>-56</v>
      </c>
      <c r="AU42" s="2">
        <v>99</v>
      </c>
      <c r="AW42" s="2">
        <v>-53</v>
      </c>
      <c r="AX42" s="2">
        <v>99</v>
      </c>
      <c r="AZ42" s="2">
        <v>-57</v>
      </c>
      <c r="BA42">
        <v>99</v>
      </c>
      <c r="BC42" s="2">
        <v>-59</v>
      </c>
      <c r="BD42">
        <v>99</v>
      </c>
      <c r="BF42" s="2">
        <v>-60</v>
      </c>
      <c r="BG42" s="2">
        <v>98</v>
      </c>
    </row>
    <row r="43" spans="1:59">
      <c r="A43" s="2">
        <v>-35</v>
      </c>
      <c r="B43" s="2">
        <v>99</v>
      </c>
      <c r="D43" s="2">
        <v>-38</v>
      </c>
      <c r="E43" s="2">
        <v>99</v>
      </c>
      <c r="G43">
        <v>-40</v>
      </c>
      <c r="H43">
        <v>99</v>
      </c>
      <c r="J43" s="2">
        <v>-43</v>
      </c>
      <c r="K43">
        <v>99</v>
      </c>
      <c r="M43" s="2">
        <v>-45</v>
      </c>
      <c r="N43" s="2">
        <v>99</v>
      </c>
      <c r="P43" s="2">
        <v>-47</v>
      </c>
      <c r="Q43">
        <v>99</v>
      </c>
      <c r="S43" s="2">
        <v>-50</v>
      </c>
      <c r="T43" s="2">
        <v>63</v>
      </c>
      <c r="V43" s="2">
        <v>-53</v>
      </c>
      <c r="W43">
        <v>88</v>
      </c>
      <c r="Y43" s="2">
        <v>-38</v>
      </c>
      <c r="Z43">
        <v>99</v>
      </c>
      <c r="AB43" s="2">
        <v>-40</v>
      </c>
      <c r="AC43">
        <v>99</v>
      </c>
      <c r="AE43" s="2">
        <v>-43</v>
      </c>
      <c r="AF43" s="2">
        <v>99</v>
      </c>
      <c r="AH43" s="2">
        <v>-46</v>
      </c>
      <c r="AI43">
        <v>99</v>
      </c>
      <c r="AK43" s="2">
        <v>-48</v>
      </c>
      <c r="AL43" s="2">
        <v>99</v>
      </c>
      <c r="AN43" s="2">
        <v>-52</v>
      </c>
      <c r="AO43" s="2">
        <v>99</v>
      </c>
      <c r="AQ43" s="2">
        <v>-54</v>
      </c>
      <c r="AR43" s="2">
        <v>99</v>
      </c>
      <c r="AT43" s="2">
        <v>-55</v>
      </c>
      <c r="AU43" s="2">
        <v>99</v>
      </c>
      <c r="AW43" s="2">
        <v>-52</v>
      </c>
      <c r="AX43" s="2">
        <v>99</v>
      </c>
      <c r="AZ43" s="2">
        <v>-56</v>
      </c>
      <c r="BA43">
        <v>99</v>
      </c>
      <c r="BC43" s="2">
        <v>-58</v>
      </c>
      <c r="BD43">
        <v>99</v>
      </c>
      <c r="BF43" s="2">
        <v>-59</v>
      </c>
      <c r="BG43" s="2">
        <v>99</v>
      </c>
    </row>
    <row r="44" spans="1:59">
      <c r="A44" s="2">
        <v>-34</v>
      </c>
      <c r="B44" s="2">
        <v>99</v>
      </c>
      <c r="D44" s="2">
        <v>-37</v>
      </c>
      <c r="E44" s="2">
        <v>99</v>
      </c>
      <c r="G44">
        <v>-39</v>
      </c>
      <c r="H44">
        <v>99</v>
      </c>
      <c r="J44" s="2">
        <v>-42</v>
      </c>
      <c r="K44">
        <v>99</v>
      </c>
      <c r="M44" s="2">
        <v>-44</v>
      </c>
      <c r="N44" s="2">
        <v>85</v>
      </c>
      <c r="P44" s="2">
        <v>-46</v>
      </c>
      <c r="Q44">
        <v>99</v>
      </c>
      <c r="S44" s="2">
        <v>-49</v>
      </c>
      <c r="T44" s="2">
        <v>98</v>
      </c>
      <c r="V44" s="2">
        <v>-52</v>
      </c>
      <c r="W44">
        <v>99</v>
      </c>
      <c r="Y44" s="2">
        <v>-37</v>
      </c>
      <c r="Z44">
        <v>99</v>
      </c>
      <c r="AB44" s="2">
        <v>-39</v>
      </c>
      <c r="AC44">
        <v>99</v>
      </c>
      <c r="AE44" s="2">
        <v>-42</v>
      </c>
      <c r="AF44" s="2">
        <v>99</v>
      </c>
      <c r="AH44" s="2">
        <v>-45</v>
      </c>
      <c r="AI44">
        <v>99</v>
      </c>
      <c r="AK44" s="2">
        <v>-47</v>
      </c>
      <c r="AL44" s="2">
        <v>96</v>
      </c>
      <c r="AN44" s="2">
        <v>-51</v>
      </c>
      <c r="AO44" s="2">
        <v>51</v>
      </c>
      <c r="AQ44" s="2">
        <v>-53</v>
      </c>
      <c r="AR44" s="2">
        <v>99</v>
      </c>
      <c r="AT44" s="2">
        <v>-54</v>
      </c>
      <c r="AU44" s="2">
        <v>99</v>
      </c>
      <c r="AW44" s="2">
        <v>-51</v>
      </c>
      <c r="AX44" s="2">
        <v>99</v>
      </c>
      <c r="AZ44" s="2">
        <v>-55</v>
      </c>
      <c r="BA44">
        <v>61</v>
      </c>
      <c r="BC44" s="2">
        <v>-57</v>
      </c>
      <c r="BD44">
        <v>99</v>
      </c>
      <c r="BF44" s="2">
        <v>-58</v>
      </c>
      <c r="BG44" s="2">
        <v>98</v>
      </c>
    </row>
    <row r="45" spans="1:59">
      <c r="A45" s="2">
        <v>-33</v>
      </c>
      <c r="B45" s="2">
        <v>99</v>
      </c>
      <c r="D45" s="2">
        <v>-36</v>
      </c>
      <c r="E45" s="2">
        <v>99</v>
      </c>
      <c r="G45">
        <v>-38</v>
      </c>
      <c r="H45">
        <v>99</v>
      </c>
      <c r="J45" s="2">
        <v>-41</v>
      </c>
      <c r="K45">
        <v>99</v>
      </c>
      <c r="M45" s="2">
        <v>-43</v>
      </c>
      <c r="N45" s="2">
        <v>99</v>
      </c>
      <c r="P45" s="2">
        <v>-45</v>
      </c>
      <c r="Q45">
        <v>99</v>
      </c>
      <c r="S45" s="2">
        <v>-48</v>
      </c>
      <c r="T45" s="2">
        <v>99</v>
      </c>
      <c r="V45" s="2">
        <v>-51</v>
      </c>
      <c r="W45">
        <v>67</v>
      </c>
      <c r="Y45" s="2">
        <v>-36</v>
      </c>
      <c r="Z45">
        <v>99</v>
      </c>
      <c r="AB45" s="2">
        <v>-38</v>
      </c>
      <c r="AC45">
        <v>99</v>
      </c>
      <c r="AE45" s="2">
        <v>-41</v>
      </c>
      <c r="AF45" s="2">
        <v>99</v>
      </c>
      <c r="AH45" s="2">
        <v>-44</v>
      </c>
      <c r="AI45">
        <v>90</v>
      </c>
      <c r="AK45" s="2">
        <v>-46</v>
      </c>
      <c r="AL45" s="2">
        <v>99</v>
      </c>
      <c r="AN45" s="2">
        <v>-50</v>
      </c>
      <c r="AO45" s="2">
        <v>59</v>
      </c>
      <c r="AQ45" s="2">
        <v>-52</v>
      </c>
      <c r="AR45" s="2">
        <v>99</v>
      </c>
      <c r="AT45" s="2">
        <v>-53</v>
      </c>
      <c r="AU45" s="2">
        <v>97</v>
      </c>
      <c r="AW45" s="2">
        <v>-50</v>
      </c>
      <c r="AX45" s="2">
        <v>92</v>
      </c>
      <c r="AZ45" s="2">
        <v>-54</v>
      </c>
      <c r="BA45">
        <v>99</v>
      </c>
      <c r="BC45" s="2">
        <v>-56</v>
      </c>
      <c r="BD45">
        <v>99</v>
      </c>
      <c r="BF45" s="2">
        <v>-57</v>
      </c>
      <c r="BG45" s="2">
        <v>99</v>
      </c>
    </row>
    <row r="46" spans="1:59">
      <c r="A46" s="2">
        <v>-32</v>
      </c>
      <c r="B46" s="2">
        <v>99</v>
      </c>
      <c r="D46" s="2">
        <v>-35</v>
      </c>
      <c r="E46" s="2">
        <v>99</v>
      </c>
      <c r="G46">
        <v>-37</v>
      </c>
      <c r="H46">
        <v>99</v>
      </c>
      <c r="J46" s="2">
        <v>-40</v>
      </c>
      <c r="K46">
        <v>99</v>
      </c>
      <c r="M46" s="2">
        <v>-42</v>
      </c>
      <c r="N46" s="2">
        <v>99</v>
      </c>
      <c r="P46" s="2">
        <v>-44</v>
      </c>
      <c r="Q46">
        <v>88</v>
      </c>
      <c r="S46" s="2">
        <v>-47</v>
      </c>
      <c r="T46" s="2">
        <v>99</v>
      </c>
      <c r="V46" s="2">
        <v>-50</v>
      </c>
      <c r="W46">
        <v>98</v>
      </c>
      <c r="Y46" s="2">
        <v>-35</v>
      </c>
      <c r="Z46">
        <v>99</v>
      </c>
      <c r="AB46" s="2">
        <v>-37</v>
      </c>
      <c r="AC46">
        <v>99</v>
      </c>
      <c r="AE46" s="2">
        <v>-40</v>
      </c>
      <c r="AF46" s="2">
        <v>99</v>
      </c>
      <c r="AH46" s="2">
        <v>-43</v>
      </c>
      <c r="AI46">
        <v>99</v>
      </c>
      <c r="AK46" s="2">
        <v>-45</v>
      </c>
      <c r="AL46" s="2">
        <v>99</v>
      </c>
      <c r="AN46" s="2">
        <v>-49</v>
      </c>
      <c r="AO46" s="2">
        <v>99</v>
      </c>
      <c r="AQ46" s="2">
        <v>-51</v>
      </c>
      <c r="AR46" s="2">
        <v>50</v>
      </c>
      <c r="AT46" s="2">
        <v>-52</v>
      </c>
      <c r="AU46" s="2">
        <v>98</v>
      </c>
      <c r="AW46" s="2">
        <v>-49</v>
      </c>
      <c r="AX46" s="2">
        <v>69</v>
      </c>
      <c r="AZ46" s="2">
        <v>-53</v>
      </c>
      <c r="BA46">
        <v>99</v>
      </c>
      <c r="BC46" s="2">
        <v>-55</v>
      </c>
      <c r="BD46">
        <v>80</v>
      </c>
      <c r="BF46" s="2">
        <v>-56</v>
      </c>
      <c r="BG46" s="2">
        <v>99</v>
      </c>
    </row>
    <row r="47" spans="1:59">
      <c r="A47" s="2">
        <v>-31</v>
      </c>
      <c r="B47" s="2">
        <v>99</v>
      </c>
      <c r="D47" s="2">
        <v>-34</v>
      </c>
      <c r="E47" s="2">
        <v>99</v>
      </c>
      <c r="G47">
        <v>-36</v>
      </c>
      <c r="H47">
        <v>99</v>
      </c>
      <c r="J47" s="2">
        <v>-39</v>
      </c>
      <c r="K47">
        <v>99</v>
      </c>
      <c r="M47" s="2">
        <v>-41</v>
      </c>
      <c r="N47" s="2">
        <v>99</v>
      </c>
      <c r="P47" s="2">
        <v>-43</v>
      </c>
      <c r="Q47">
        <v>99</v>
      </c>
      <c r="S47" s="2">
        <v>-46</v>
      </c>
      <c r="T47" s="2">
        <v>99</v>
      </c>
      <c r="V47" s="2">
        <v>-49</v>
      </c>
      <c r="W47">
        <v>99</v>
      </c>
      <c r="Y47" s="2">
        <v>-34</v>
      </c>
      <c r="Z47">
        <v>99</v>
      </c>
      <c r="AB47" s="2">
        <v>-36</v>
      </c>
      <c r="AC47">
        <v>99</v>
      </c>
      <c r="AE47" s="2">
        <v>-39</v>
      </c>
      <c r="AF47" s="2">
        <v>99</v>
      </c>
      <c r="AH47" s="2">
        <v>-42</v>
      </c>
      <c r="AI47">
        <v>99</v>
      </c>
      <c r="AK47" s="2">
        <v>-44</v>
      </c>
      <c r="AL47" s="2">
        <v>89</v>
      </c>
      <c r="AN47" s="2">
        <v>-48</v>
      </c>
      <c r="AO47" s="2">
        <v>99</v>
      </c>
      <c r="AQ47" s="2">
        <v>-50</v>
      </c>
      <c r="AR47" s="2">
        <v>78</v>
      </c>
      <c r="AT47" s="2">
        <v>-51</v>
      </c>
      <c r="AU47" s="2">
        <v>62</v>
      </c>
      <c r="AW47" s="2">
        <v>-48</v>
      </c>
      <c r="AX47" s="2">
        <v>53</v>
      </c>
      <c r="AZ47" s="2">
        <v>-52</v>
      </c>
      <c r="BA47">
        <v>99</v>
      </c>
      <c r="BC47" s="2">
        <v>-54</v>
      </c>
      <c r="BD47">
        <v>99</v>
      </c>
      <c r="BF47" s="2">
        <v>-55</v>
      </c>
      <c r="BG47" s="2">
        <v>84</v>
      </c>
    </row>
    <row r="48" spans="1:59">
      <c r="A48" s="2">
        <v>-30</v>
      </c>
      <c r="B48" s="2">
        <v>99</v>
      </c>
      <c r="D48" s="2">
        <v>-33</v>
      </c>
      <c r="E48" s="2">
        <v>99</v>
      </c>
      <c r="G48">
        <v>-35</v>
      </c>
      <c r="H48">
        <v>99</v>
      </c>
      <c r="J48" s="2">
        <v>-38</v>
      </c>
      <c r="K48">
        <v>99</v>
      </c>
      <c r="M48" s="2">
        <v>-40</v>
      </c>
      <c r="N48" s="2">
        <v>99</v>
      </c>
      <c r="P48" s="2">
        <v>-42</v>
      </c>
      <c r="Q48">
        <v>99</v>
      </c>
      <c r="S48" s="2">
        <v>-45</v>
      </c>
      <c r="T48" s="2">
        <v>99</v>
      </c>
      <c r="V48" s="2">
        <v>-48</v>
      </c>
      <c r="W48">
        <v>99</v>
      </c>
      <c r="Y48" s="2">
        <v>-33</v>
      </c>
      <c r="Z48">
        <v>99</v>
      </c>
      <c r="AB48" s="2">
        <v>-35</v>
      </c>
      <c r="AC48">
        <v>99</v>
      </c>
      <c r="AE48" s="2">
        <v>-38</v>
      </c>
      <c r="AF48" s="2">
        <v>99</v>
      </c>
      <c r="AH48" s="2">
        <v>-41</v>
      </c>
      <c r="AI48">
        <v>99</v>
      </c>
      <c r="AK48" s="2">
        <v>-43</v>
      </c>
      <c r="AL48" s="2">
        <v>99</v>
      </c>
      <c r="AN48" s="2">
        <v>-47</v>
      </c>
      <c r="AO48" s="2">
        <v>97</v>
      </c>
      <c r="AQ48" s="2">
        <v>-49</v>
      </c>
      <c r="AR48" s="2">
        <v>99</v>
      </c>
      <c r="AT48" s="2">
        <v>-50</v>
      </c>
      <c r="AU48" s="2">
        <v>79</v>
      </c>
      <c r="AW48" s="2">
        <v>-47</v>
      </c>
      <c r="AX48" s="2">
        <v>90</v>
      </c>
      <c r="AZ48" s="2">
        <v>-51</v>
      </c>
      <c r="BA48">
        <v>98</v>
      </c>
      <c r="BC48" s="2">
        <v>-53</v>
      </c>
      <c r="BD48">
        <v>99</v>
      </c>
      <c r="BF48" s="2">
        <v>-54</v>
      </c>
      <c r="BG48" s="2">
        <v>99</v>
      </c>
    </row>
    <row r="49" spans="1:59">
      <c r="A49" s="2">
        <v>-29</v>
      </c>
      <c r="B49" s="2">
        <v>99</v>
      </c>
      <c r="D49" s="2">
        <v>-32</v>
      </c>
      <c r="E49" s="2">
        <v>99</v>
      </c>
      <c r="G49">
        <v>-34</v>
      </c>
      <c r="H49">
        <v>99</v>
      </c>
      <c r="J49" s="2">
        <v>-37</v>
      </c>
      <c r="K49">
        <v>99</v>
      </c>
      <c r="M49" s="2">
        <v>-39</v>
      </c>
      <c r="N49" s="2">
        <v>99</v>
      </c>
      <c r="P49" s="2">
        <v>-41</v>
      </c>
      <c r="Q49">
        <v>99</v>
      </c>
      <c r="S49" s="2">
        <v>-44</v>
      </c>
      <c r="T49" s="2">
        <v>80</v>
      </c>
      <c r="V49" s="2">
        <v>-47</v>
      </c>
      <c r="W49">
        <v>99</v>
      </c>
      <c r="Y49" s="2">
        <v>-32</v>
      </c>
      <c r="Z49">
        <v>99</v>
      </c>
      <c r="AB49" s="2">
        <v>-34</v>
      </c>
      <c r="AC49">
        <v>99</v>
      </c>
      <c r="AE49" s="2">
        <v>-37</v>
      </c>
      <c r="AF49" s="2">
        <v>99</v>
      </c>
      <c r="AH49" s="2">
        <v>-40</v>
      </c>
      <c r="AI49">
        <v>99</v>
      </c>
      <c r="AK49" s="2">
        <v>-42</v>
      </c>
      <c r="AL49" s="2">
        <v>99</v>
      </c>
      <c r="AN49" s="2">
        <v>-46</v>
      </c>
      <c r="AO49" s="2">
        <v>99</v>
      </c>
      <c r="AQ49" s="2">
        <v>-48</v>
      </c>
      <c r="AR49" s="2">
        <v>99</v>
      </c>
      <c r="AT49" s="2">
        <v>-49</v>
      </c>
      <c r="AU49" s="2">
        <v>96</v>
      </c>
      <c r="AW49" s="2">
        <v>-46</v>
      </c>
      <c r="AX49" s="2">
        <v>76</v>
      </c>
      <c r="AZ49" s="2">
        <v>-50</v>
      </c>
      <c r="BA49">
        <v>89</v>
      </c>
      <c r="BC49" s="2">
        <v>-52</v>
      </c>
      <c r="BD49">
        <v>99</v>
      </c>
      <c r="BF49" s="2">
        <v>-53</v>
      </c>
      <c r="BG49" s="2">
        <v>99</v>
      </c>
    </row>
    <row r="50" spans="1:59">
      <c r="A50" s="2">
        <v>-28</v>
      </c>
      <c r="B50" s="2">
        <v>99</v>
      </c>
      <c r="D50" s="2">
        <v>-31</v>
      </c>
      <c r="E50" s="2">
        <v>99</v>
      </c>
      <c r="G50">
        <v>-33</v>
      </c>
      <c r="H50">
        <v>99</v>
      </c>
      <c r="J50" s="2">
        <v>-36</v>
      </c>
      <c r="K50">
        <v>99</v>
      </c>
      <c r="M50" s="2">
        <v>-38</v>
      </c>
      <c r="N50" s="2">
        <v>99</v>
      </c>
      <c r="P50" s="2">
        <v>-40</v>
      </c>
      <c r="Q50">
        <v>99</v>
      </c>
      <c r="S50" s="2">
        <v>-43</v>
      </c>
      <c r="T50" s="2">
        <v>99</v>
      </c>
      <c r="V50" s="2">
        <v>-46</v>
      </c>
      <c r="W50">
        <v>99</v>
      </c>
      <c r="Y50" s="2">
        <v>-31</v>
      </c>
      <c r="Z50">
        <v>97</v>
      </c>
      <c r="AB50" s="2">
        <v>-33</v>
      </c>
      <c r="AC50">
        <v>99</v>
      </c>
      <c r="AE50" s="2">
        <v>-36</v>
      </c>
      <c r="AF50" s="2">
        <v>99</v>
      </c>
      <c r="AH50" s="2">
        <v>-39</v>
      </c>
      <c r="AI50">
        <v>99</v>
      </c>
      <c r="AK50" s="2">
        <v>-41</v>
      </c>
      <c r="AL50" s="2">
        <v>99</v>
      </c>
      <c r="AN50" s="2">
        <v>-45</v>
      </c>
      <c r="AO50" s="2">
        <v>99</v>
      </c>
      <c r="AQ50" s="2">
        <v>-47</v>
      </c>
      <c r="AR50" s="2">
        <v>98</v>
      </c>
      <c r="AT50" s="2">
        <v>-48</v>
      </c>
      <c r="AU50" s="2">
        <v>99</v>
      </c>
      <c r="AW50" s="2">
        <v>-45</v>
      </c>
      <c r="AX50" s="2">
        <v>60</v>
      </c>
      <c r="AZ50" s="2">
        <v>-49</v>
      </c>
      <c r="BA50">
        <v>76</v>
      </c>
      <c r="BC50" s="2">
        <v>-51</v>
      </c>
      <c r="BD50">
        <v>99</v>
      </c>
      <c r="BF50" s="2">
        <v>-52</v>
      </c>
      <c r="BG50" s="2">
        <v>99</v>
      </c>
    </row>
    <row r="51" spans="1:59">
      <c r="A51" s="2">
        <v>-27</v>
      </c>
      <c r="B51" s="2">
        <v>94</v>
      </c>
      <c r="D51" s="2">
        <v>-30</v>
      </c>
      <c r="E51" s="2">
        <v>99</v>
      </c>
      <c r="G51">
        <v>-32</v>
      </c>
      <c r="H51">
        <v>99</v>
      </c>
      <c r="J51" s="2">
        <v>-35</v>
      </c>
      <c r="K51">
        <v>99</v>
      </c>
      <c r="M51" s="2">
        <v>-37</v>
      </c>
      <c r="N51" s="2">
        <v>99</v>
      </c>
      <c r="P51" s="2">
        <v>-39</v>
      </c>
      <c r="Q51">
        <v>99</v>
      </c>
      <c r="S51" s="2">
        <v>-42</v>
      </c>
      <c r="T51" s="2">
        <v>99</v>
      </c>
      <c r="V51" s="2">
        <v>-45</v>
      </c>
      <c r="W51">
        <v>99</v>
      </c>
      <c r="Y51" s="2">
        <v>-30</v>
      </c>
      <c r="Z51">
        <v>99</v>
      </c>
      <c r="AB51" s="2">
        <v>-32</v>
      </c>
      <c r="AC51">
        <v>99</v>
      </c>
      <c r="AE51" s="2">
        <v>-35</v>
      </c>
      <c r="AF51" s="2">
        <v>99</v>
      </c>
      <c r="AH51" s="2">
        <v>-38</v>
      </c>
      <c r="AI51">
        <v>99</v>
      </c>
      <c r="AK51" s="2">
        <v>-40</v>
      </c>
      <c r="AL51" s="2">
        <v>99</v>
      </c>
      <c r="AN51" s="2">
        <v>-44</v>
      </c>
      <c r="AO51" s="2">
        <v>87</v>
      </c>
      <c r="AQ51" s="2">
        <v>-46</v>
      </c>
      <c r="AR51" s="2">
        <v>99</v>
      </c>
      <c r="AT51" s="2">
        <v>-47</v>
      </c>
      <c r="AU51" s="2">
        <v>99</v>
      </c>
      <c r="AW51" s="2">
        <v>-44</v>
      </c>
      <c r="AX51" s="2">
        <v>58</v>
      </c>
      <c r="AZ51" s="2">
        <v>-48</v>
      </c>
      <c r="BA51">
        <v>55</v>
      </c>
      <c r="BC51" s="2">
        <v>-50</v>
      </c>
      <c r="BD51">
        <v>98</v>
      </c>
      <c r="BF51" s="2">
        <v>-51</v>
      </c>
      <c r="BG51" s="2">
        <v>99</v>
      </c>
    </row>
    <row r="52" spans="1:59">
      <c r="A52" s="2">
        <v>-26</v>
      </c>
      <c r="B52" s="2">
        <v>95</v>
      </c>
      <c r="D52" s="2">
        <v>-29</v>
      </c>
      <c r="E52" s="2">
        <v>99</v>
      </c>
      <c r="G52">
        <v>-31</v>
      </c>
      <c r="H52">
        <v>99</v>
      </c>
      <c r="J52" s="2">
        <v>-34</v>
      </c>
      <c r="K52">
        <v>99</v>
      </c>
      <c r="M52" s="2">
        <v>-36</v>
      </c>
      <c r="N52" s="2">
        <v>99</v>
      </c>
      <c r="P52" s="2">
        <v>-38</v>
      </c>
      <c r="Q52">
        <v>99</v>
      </c>
      <c r="S52" s="2">
        <v>-41</v>
      </c>
      <c r="T52" s="2">
        <v>99</v>
      </c>
      <c r="V52" s="2">
        <v>-44</v>
      </c>
      <c r="W52">
        <v>87</v>
      </c>
      <c r="Y52" s="2">
        <v>-29</v>
      </c>
      <c r="Z52">
        <v>99</v>
      </c>
      <c r="AB52" s="2">
        <v>-31</v>
      </c>
      <c r="AC52">
        <v>99</v>
      </c>
      <c r="AE52" s="2">
        <v>-34</v>
      </c>
      <c r="AF52" s="2">
        <v>99</v>
      </c>
      <c r="AH52" s="2">
        <v>-37</v>
      </c>
      <c r="AI52">
        <v>99</v>
      </c>
      <c r="AK52" s="2">
        <v>-39</v>
      </c>
      <c r="AL52" s="2">
        <v>99</v>
      </c>
      <c r="AN52" s="2">
        <v>-43</v>
      </c>
      <c r="AO52" s="2">
        <v>99</v>
      </c>
      <c r="AQ52" s="2">
        <v>-45</v>
      </c>
      <c r="AR52" s="2">
        <v>99</v>
      </c>
      <c r="AT52" s="2">
        <v>-46</v>
      </c>
      <c r="AU52" s="2">
        <v>99</v>
      </c>
      <c r="AW52" s="2">
        <v>-43</v>
      </c>
      <c r="AX52" s="2">
        <v>43</v>
      </c>
      <c r="AZ52" s="2">
        <v>-47</v>
      </c>
      <c r="BA52">
        <v>70</v>
      </c>
      <c r="BC52" s="2">
        <v>-49</v>
      </c>
      <c r="BD52">
        <v>81</v>
      </c>
      <c r="BF52" s="2">
        <v>-50</v>
      </c>
      <c r="BG52" s="2">
        <v>99</v>
      </c>
    </row>
    <row r="53" spans="1:59">
      <c r="A53" s="2">
        <v>-25</v>
      </c>
      <c r="B53" s="2">
        <v>99</v>
      </c>
      <c r="D53" s="2">
        <v>-28</v>
      </c>
      <c r="E53" s="2">
        <v>99</v>
      </c>
      <c r="G53">
        <v>-30</v>
      </c>
      <c r="H53">
        <v>99</v>
      </c>
      <c r="J53" s="2">
        <v>-33</v>
      </c>
      <c r="K53">
        <v>99</v>
      </c>
      <c r="M53" s="2">
        <v>-35</v>
      </c>
      <c r="N53" s="2">
        <v>99</v>
      </c>
      <c r="P53" s="2">
        <v>-37</v>
      </c>
      <c r="Q53">
        <v>99</v>
      </c>
      <c r="S53" s="2">
        <v>-40</v>
      </c>
      <c r="T53" s="2">
        <v>99</v>
      </c>
      <c r="V53" s="2">
        <v>-43</v>
      </c>
      <c r="W53">
        <v>99</v>
      </c>
      <c r="Y53" s="2">
        <v>-28</v>
      </c>
      <c r="Z53">
        <v>99</v>
      </c>
      <c r="AB53" s="2">
        <v>-30</v>
      </c>
      <c r="AC53">
        <v>99</v>
      </c>
      <c r="AE53" s="2">
        <v>-33</v>
      </c>
      <c r="AF53" s="2">
        <v>99</v>
      </c>
      <c r="AH53" s="2">
        <v>-36</v>
      </c>
      <c r="AI53">
        <v>99</v>
      </c>
      <c r="AK53" s="2">
        <v>-38</v>
      </c>
      <c r="AL53" s="2">
        <v>99</v>
      </c>
      <c r="AN53" s="2">
        <v>-42</v>
      </c>
      <c r="AO53" s="2">
        <v>99</v>
      </c>
      <c r="AQ53" s="2">
        <v>-44</v>
      </c>
      <c r="AR53" s="2">
        <v>89</v>
      </c>
      <c r="AT53" s="2">
        <v>-45</v>
      </c>
      <c r="AU53" s="2">
        <v>99</v>
      </c>
      <c r="AW53" s="2">
        <v>-42</v>
      </c>
      <c r="AX53" s="2">
        <v>39</v>
      </c>
      <c r="AZ53" s="2">
        <v>-46</v>
      </c>
      <c r="BA53">
        <v>73</v>
      </c>
      <c r="BC53" s="2">
        <v>-48</v>
      </c>
      <c r="BD53">
        <v>61</v>
      </c>
      <c r="BF53" s="2">
        <v>-49</v>
      </c>
      <c r="BG53" s="2">
        <v>79</v>
      </c>
    </row>
    <row r="54" spans="1:59">
      <c r="A54" s="2">
        <v>-24</v>
      </c>
      <c r="B54" s="2">
        <v>99</v>
      </c>
      <c r="D54" s="2">
        <v>-27</v>
      </c>
      <c r="E54" s="2">
        <v>99</v>
      </c>
      <c r="G54">
        <v>-29</v>
      </c>
      <c r="H54">
        <v>99</v>
      </c>
      <c r="J54" s="2">
        <v>-32</v>
      </c>
      <c r="K54">
        <v>99</v>
      </c>
      <c r="M54" s="2">
        <v>-34</v>
      </c>
      <c r="N54" s="2">
        <v>99</v>
      </c>
      <c r="P54" s="2">
        <v>-36</v>
      </c>
      <c r="Q54">
        <v>99</v>
      </c>
      <c r="S54" s="2">
        <v>-39</v>
      </c>
      <c r="T54" s="2">
        <v>99</v>
      </c>
      <c r="V54" s="2">
        <v>-42</v>
      </c>
      <c r="W54">
        <v>99</v>
      </c>
      <c r="Y54" s="2">
        <v>-27</v>
      </c>
      <c r="Z54">
        <v>65</v>
      </c>
      <c r="AB54" s="2">
        <v>-29</v>
      </c>
      <c r="AC54">
        <v>99</v>
      </c>
      <c r="AE54" s="2">
        <v>-32</v>
      </c>
      <c r="AF54" s="2">
        <v>99</v>
      </c>
      <c r="AH54" s="2">
        <v>-35</v>
      </c>
      <c r="AI54">
        <v>99</v>
      </c>
      <c r="AK54" s="2">
        <v>-37</v>
      </c>
      <c r="AL54" s="2">
        <v>99</v>
      </c>
      <c r="AN54" s="2">
        <v>-41</v>
      </c>
      <c r="AO54" s="2">
        <v>99</v>
      </c>
      <c r="AQ54" s="2">
        <v>-43</v>
      </c>
      <c r="AR54" s="2">
        <v>99</v>
      </c>
      <c r="AT54" s="2">
        <v>-44</v>
      </c>
      <c r="AU54" s="2">
        <v>95</v>
      </c>
      <c r="AW54" s="2">
        <v>-41</v>
      </c>
      <c r="AX54" s="2">
        <v>60</v>
      </c>
      <c r="AZ54" s="2">
        <v>-45</v>
      </c>
      <c r="BA54">
        <v>56</v>
      </c>
      <c r="BC54" s="2">
        <v>-47</v>
      </c>
      <c r="BD54">
        <v>60</v>
      </c>
      <c r="BF54" s="2">
        <v>-48</v>
      </c>
      <c r="BG54" s="2">
        <v>78</v>
      </c>
    </row>
    <row r="55" spans="1:59">
      <c r="A55" s="2">
        <v>-23</v>
      </c>
      <c r="B55" s="2">
        <v>99</v>
      </c>
      <c r="D55" s="2">
        <v>-26</v>
      </c>
      <c r="E55" s="2">
        <v>98</v>
      </c>
      <c r="G55">
        <v>-28</v>
      </c>
      <c r="H55">
        <v>99</v>
      </c>
      <c r="J55" s="2">
        <v>-31</v>
      </c>
      <c r="K55">
        <v>99</v>
      </c>
      <c r="M55" s="2">
        <v>-33</v>
      </c>
      <c r="N55" s="2">
        <v>99</v>
      </c>
      <c r="P55" s="2">
        <v>-35</v>
      </c>
      <c r="Q55">
        <v>99</v>
      </c>
      <c r="S55" s="2">
        <v>-38</v>
      </c>
      <c r="T55" s="2">
        <v>99</v>
      </c>
      <c r="V55" s="2">
        <v>-41</v>
      </c>
      <c r="W55">
        <v>99</v>
      </c>
      <c r="Y55" s="2">
        <v>-26</v>
      </c>
      <c r="Z55">
        <v>94</v>
      </c>
      <c r="AB55" s="2">
        <v>-28</v>
      </c>
      <c r="AC55">
        <v>99</v>
      </c>
      <c r="AE55" s="2">
        <v>-31</v>
      </c>
      <c r="AF55" s="2">
        <v>99</v>
      </c>
      <c r="AH55" s="2">
        <v>-34</v>
      </c>
      <c r="AI55">
        <v>99</v>
      </c>
      <c r="AK55" s="2">
        <v>-36</v>
      </c>
      <c r="AL55" s="2">
        <v>99</v>
      </c>
      <c r="AN55" s="2">
        <v>-40</v>
      </c>
      <c r="AO55" s="2">
        <v>99</v>
      </c>
      <c r="AQ55" s="2">
        <v>-42</v>
      </c>
      <c r="AR55" s="2">
        <v>99</v>
      </c>
      <c r="AT55" s="2">
        <v>-43</v>
      </c>
      <c r="AU55" s="2">
        <v>99</v>
      </c>
      <c r="AW55" s="2">
        <v>-40</v>
      </c>
      <c r="AX55" s="2">
        <v>65</v>
      </c>
      <c r="AZ55" s="2">
        <v>-44</v>
      </c>
      <c r="BA55">
        <v>58</v>
      </c>
      <c r="BC55" s="2">
        <v>-46</v>
      </c>
      <c r="BD55">
        <v>65</v>
      </c>
      <c r="BF55" s="2">
        <v>-47</v>
      </c>
      <c r="BG55" s="2">
        <v>58</v>
      </c>
    </row>
    <row r="56" spans="1:59">
      <c r="A56" s="2">
        <v>-22</v>
      </c>
      <c r="B56" s="2">
        <v>99</v>
      </c>
      <c r="D56" s="2">
        <v>-25</v>
      </c>
      <c r="E56" s="2">
        <v>99</v>
      </c>
      <c r="G56">
        <v>-27</v>
      </c>
      <c r="H56">
        <v>68</v>
      </c>
      <c r="J56" s="2">
        <v>-30</v>
      </c>
      <c r="K56">
        <v>99</v>
      </c>
      <c r="M56" s="2">
        <v>-32</v>
      </c>
      <c r="N56" s="2">
        <v>99</v>
      </c>
      <c r="P56" s="2">
        <v>-34</v>
      </c>
      <c r="Q56">
        <v>99</v>
      </c>
      <c r="S56" s="2">
        <v>-37</v>
      </c>
      <c r="T56" s="2">
        <v>99</v>
      </c>
      <c r="V56" s="2">
        <v>-40</v>
      </c>
      <c r="W56">
        <v>99</v>
      </c>
      <c r="Y56" s="2">
        <v>-25</v>
      </c>
      <c r="Z56">
        <v>99</v>
      </c>
      <c r="AB56" s="2">
        <v>-27</v>
      </c>
      <c r="AC56">
        <v>75</v>
      </c>
      <c r="AE56" s="2">
        <v>-30</v>
      </c>
      <c r="AF56" s="2">
        <v>99</v>
      </c>
      <c r="AH56" s="2">
        <v>-33</v>
      </c>
      <c r="AI56">
        <v>99</v>
      </c>
      <c r="AK56" s="2">
        <v>-35</v>
      </c>
      <c r="AL56" s="2">
        <v>99</v>
      </c>
      <c r="AN56" s="2">
        <v>-39</v>
      </c>
      <c r="AO56" s="2">
        <v>99</v>
      </c>
      <c r="AQ56" s="2">
        <v>-41</v>
      </c>
      <c r="AR56" s="2">
        <v>99</v>
      </c>
      <c r="AT56" s="2">
        <v>-42</v>
      </c>
      <c r="AU56" s="2">
        <v>99</v>
      </c>
      <c r="AW56" s="2">
        <v>-39</v>
      </c>
      <c r="AX56" s="2">
        <v>84</v>
      </c>
      <c r="AZ56" s="2">
        <v>-43</v>
      </c>
      <c r="BA56">
        <v>53</v>
      </c>
      <c r="BC56" s="2">
        <v>-45</v>
      </c>
      <c r="BD56">
        <v>64</v>
      </c>
      <c r="BF56" s="2">
        <v>-46</v>
      </c>
      <c r="BG56" s="2">
        <v>70</v>
      </c>
    </row>
    <row r="57" spans="1:59">
      <c r="A57" s="2">
        <v>-21</v>
      </c>
      <c r="B57" s="2">
        <v>99</v>
      </c>
      <c r="D57" s="2">
        <v>-24</v>
      </c>
      <c r="E57" s="2">
        <v>99</v>
      </c>
      <c r="G57">
        <v>-26</v>
      </c>
      <c r="H57">
        <v>99</v>
      </c>
      <c r="J57" s="2">
        <v>-29</v>
      </c>
      <c r="K57">
        <v>99</v>
      </c>
      <c r="M57" s="2">
        <v>-31</v>
      </c>
      <c r="N57" s="2">
        <v>99</v>
      </c>
      <c r="P57" s="2">
        <v>-33</v>
      </c>
      <c r="Q57">
        <v>99</v>
      </c>
      <c r="S57" s="2">
        <v>-36</v>
      </c>
      <c r="T57" s="2">
        <v>99</v>
      </c>
      <c r="V57" s="2">
        <v>-39</v>
      </c>
      <c r="W57">
        <v>99</v>
      </c>
      <c r="Y57" s="2">
        <v>-24</v>
      </c>
      <c r="Z57">
        <v>99</v>
      </c>
      <c r="AB57" s="2">
        <v>-26</v>
      </c>
      <c r="AC57">
        <v>99</v>
      </c>
      <c r="AE57" s="2">
        <v>-29</v>
      </c>
      <c r="AF57" s="2">
        <v>99</v>
      </c>
      <c r="AH57" s="2">
        <v>-32</v>
      </c>
      <c r="AI57">
        <v>99</v>
      </c>
      <c r="AK57" s="2">
        <v>-34</v>
      </c>
      <c r="AL57" s="2">
        <v>99</v>
      </c>
      <c r="AN57" s="2">
        <v>-38</v>
      </c>
      <c r="AO57" s="2">
        <v>99</v>
      </c>
      <c r="AQ57" s="2">
        <v>-40</v>
      </c>
      <c r="AR57" s="2">
        <v>99</v>
      </c>
      <c r="AT57" s="2">
        <v>-41</v>
      </c>
      <c r="AU57" s="2">
        <v>99</v>
      </c>
      <c r="AW57" s="2">
        <v>-38</v>
      </c>
      <c r="AX57" s="2">
        <v>89</v>
      </c>
      <c r="AZ57" s="2">
        <v>-42</v>
      </c>
      <c r="BA57">
        <v>31</v>
      </c>
      <c r="BC57" s="2">
        <v>-44</v>
      </c>
      <c r="BD57">
        <v>61</v>
      </c>
      <c r="BF57" s="2">
        <v>-45</v>
      </c>
      <c r="BG57" s="2">
        <v>67</v>
      </c>
    </row>
    <row r="58" spans="1:59">
      <c r="A58" s="2">
        <v>-20</v>
      </c>
      <c r="B58" s="2">
        <v>99</v>
      </c>
      <c r="D58" s="2">
        <v>-23</v>
      </c>
      <c r="E58" s="2">
        <v>99</v>
      </c>
      <c r="G58">
        <v>-25</v>
      </c>
      <c r="H58">
        <v>99</v>
      </c>
      <c r="J58" s="2">
        <v>-28</v>
      </c>
      <c r="K58">
        <v>99</v>
      </c>
      <c r="M58" s="2">
        <v>-30</v>
      </c>
      <c r="N58" s="2">
        <v>99</v>
      </c>
      <c r="P58" s="2">
        <v>-32</v>
      </c>
      <c r="Q58">
        <v>99</v>
      </c>
      <c r="S58" s="2">
        <v>-35</v>
      </c>
      <c r="T58" s="2">
        <v>99</v>
      </c>
      <c r="V58" s="2">
        <v>-38</v>
      </c>
      <c r="W58">
        <v>99</v>
      </c>
      <c r="Y58" s="2">
        <v>-23</v>
      </c>
      <c r="Z58">
        <v>99</v>
      </c>
      <c r="AB58" s="2">
        <v>-25</v>
      </c>
      <c r="AC58">
        <v>99</v>
      </c>
      <c r="AE58" s="2">
        <v>-28</v>
      </c>
      <c r="AF58" s="2">
        <v>99</v>
      </c>
      <c r="AH58" s="2">
        <v>-31</v>
      </c>
      <c r="AI58">
        <v>99</v>
      </c>
      <c r="AK58" s="2">
        <v>-33</v>
      </c>
      <c r="AL58" s="2">
        <v>99</v>
      </c>
      <c r="AN58" s="2">
        <v>-37</v>
      </c>
      <c r="AO58" s="2">
        <v>99</v>
      </c>
      <c r="AQ58" s="2">
        <v>-39</v>
      </c>
      <c r="AR58" s="2">
        <v>99</v>
      </c>
      <c r="AT58" s="2">
        <v>-40</v>
      </c>
      <c r="AU58" s="2">
        <v>99</v>
      </c>
      <c r="AW58" s="2">
        <v>-37</v>
      </c>
      <c r="AX58" s="2">
        <v>97</v>
      </c>
      <c r="AZ58" s="2">
        <v>-41</v>
      </c>
      <c r="BA58">
        <v>57</v>
      </c>
      <c r="BC58" s="2">
        <v>-43</v>
      </c>
      <c r="BD58">
        <v>75</v>
      </c>
      <c r="BF58" s="2">
        <v>-44</v>
      </c>
      <c r="BG58" s="2">
        <v>63</v>
      </c>
    </row>
    <row r="59" spans="1:59">
      <c r="A59" s="2">
        <v>-19</v>
      </c>
      <c r="B59" s="2">
        <v>99</v>
      </c>
      <c r="D59" s="2">
        <v>-22</v>
      </c>
      <c r="E59" s="2">
        <v>99</v>
      </c>
      <c r="G59">
        <v>-24</v>
      </c>
      <c r="H59">
        <v>99</v>
      </c>
      <c r="J59" s="2">
        <v>-27</v>
      </c>
      <c r="K59">
        <v>97</v>
      </c>
      <c r="M59" s="2">
        <v>-29</v>
      </c>
      <c r="N59" s="2">
        <v>99</v>
      </c>
      <c r="P59" s="2">
        <v>-31</v>
      </c>
      <c r="Q59">
        <v>99</v>
      </c>
      <c r="S59" s="2">
        <v>-34</v>
      </c>
      <c r="T59" s="2">
        <v>99</v>
      </c>
      <c r="V59" s="2">
        <v>-37</v>
      </c>
      <c r="W59">
        <v>99</v>
      </c>
      <c r="Y59" s="2">
        <v>-22</v>
      </c>
      <c r="Z59">
        <v>99</v>
      </c>
      <c r="AB59" s="2">
        <v>-24</v>
      </c>
      <c r="AC59">
        <v>99</v>
      </c>
      <c r="AE59" s="2">
        <v>-27</v>
      </c>
      <c r="AF59" s="2">
        <v>99</v>
      </c>
      <c r="AH59" s="2">
        <v>-30</v>
      </c>
      <c r="AI59">
        <v>99</v>
      </c>
      <c r="AK59" s="2">
        <v>-32</v>
      </c>
      <c r="AL59" s="2">
        <v>99</v>
      </c>
      <c r="AN59" s="2">
        <v>-36</v>
      </c>
      <c r="AO59" s="2">
        <v>99</v>
      </c>
      <c r="AQ59" s="2">
        <v>-38</v>
      </c>
      <c r="AR59" s="2">
        <v>99</v>
      </c>
      <c r="AT59" s="2">
        <v>-39</v>
      </c>
      <c r="AU59" s="2">
        <v>99</v>
      </c>
      <c r="AW59" s="2">
        <v>-36</v>
      </c>
      <c r="AX59" s="2">
        <v>88</v>
      </c>
      <c r="AZ59" s="2">
        <v>-40</v>
      </c>
      <c r="BA59">
        <v>70</v>
      </c>
      <c r="BC59" s="2">
        <v>-42</v>
      </c>
      <c r="BD59">
        <v>32</v>
      </c>
      <c r="BF59" s="2">
        <v>-43</v>
      </c>
      <c r="BG59" s="2">
        <v>77</v>
      </c>
    </row>
    <row r="60" spans="1:59">
      <c r="A60" s="2">
        <v>-18</v>
      </c>
      <c r="B60" s="2">
        <v>99</v>
      </c>
      <c r="D60" s="2">
        <v>-21</v>
      </c>
      <c r="E60" s="2">
        <v>99</v>
      </c>
      <c r="G60">
        <v>-23</v>
      </c>
      <c r="H60">
        <v>99</v>
      </c>
      <c r="J60" s="2">
        <v>-26</v>
      </c>
      <c r="K60">
        <v>99</v>
      </c>
      <c r="M60" s="2">
        <v>-28</v>
      </c>
      <c r="N60" s="2">
        <v>99</v>
      </c>
      <c r="P60" s="2">
        <v>-30</v>
      </c>
      <c r="Q60">
        <v>99</v>
      </c>
      <c r="S60" s="2">
        <v>-33</v>
      </c>
      <c r="T60" s="2">
        <v>99</v>
      </c>
      <c r="V60" s="2">
        <v>-36</v>
      </c>
      <c r="W60">
        <v>99</v>
      </c>
      <c r="Y60" s="2">
        <v>-21</v>
      </c>
      <c r="Z60">
        <v>99</v>
      </c>
      <c r="AB60" s="2">
        <v>-23</v>
      </c>
      <c r="AC60">
        <v>99</v>
      </c>
      <c r="AE60" s="2">
        <v>-26</v>
      </c>
      <c r="AF60" s="2">
        <v>99</v>
      </c>
      <c r="AH60" s="2">
        <v>-29</v>
      </c>
      <c r="AI60">
        <v>99</v>
      </c>
      <c r="AK60" s="2">
        <v>-31</v>
      </c>
      <c r="AL60" s="2">
        <v>88</v>
      </c>
      <c r="AN60" s="2">
        <v>-35</v>
      </c>
      <c r="AO60" s="2">
        <v>99</v>
      </c>
      <c r="AQ60" s="2">
        <v>-37</v>
      </c>
      <c r="AR60" s="2">
        <v>99</v>
      </c>
      <c r="AT60" s="2">
        <v>-38</v>
      </c>
      <c r="AU60" s="2">
        <v>99</v>
      </c>
      <c r="AW60" s="2">
        <v>-35</v>
      </c>
      <c r="AX60" s="2">
        <v>77</v>
      </c>
      <c r="AZ60" s="2">
        <v>-39</v>
      </c>
      <c r="BA60">
        <v>84</v>
      </c>
      <c r="BC60" s="2">
        <v>-41</v>
      </c>
      <c r="BD60">
        <v>79</v>
      </c>
      <c r="BF60" s="2">
        <v>-42</v>
      </c>
      <c r="BG60" s="2">
        <v>36</v>
      </c>
    </row>
    <row r="61" spans="1:59">
      <c r="A61" s="2">
        <v>-17</v>
      </c>
      <c r="B61" s="2">
        <v>99</v>
      </c>
      <c r="D61" s="2">
        <v>-20</v>
      </c>
      <c r="E61" s="2">
        <v>99</v>
      </c>
      <c r="G61">
        <v>-22</v>
      </c>
      <c r="H61">
        <v>99</v>
      </c>
      <c r="J61" s="2">
        <v>-25</v>
      </c>
      <c r="K61">
        <v>99</v>
      </c>
      <c r="M61" s="2">
        <v>-27</v>
      </c>
      <c r="N61" s="2">
        <v>56</v>
      </c>
      <c r="P61" s="2">
        <v>-29</v>
      </c>
      <c r="Q61">
        <v>99</v>
      </c>
      <c r="S61" s="2">
        <v>-32</v>
      </c>
      <c r="T61" s="2">
        <v>99</v>
      </c>
      <c r="V61" s="2">
        <v>-35</v>
      </c>
      <c r="W61">
        <v>99</v>
      </c>
      <c r="Y61" s="2">
        <v>-20</v>
      </c>
      <c r="Z61">
        <v>99</v>
      </c>
      <c r="AB61" s="2">
        <v>-22</v>
      </c>
      <c r="AC61">
        <v>99</v>
      </c>
      <c r="AE61" s="2">
        <v>-25</v>
      </c>
      <c r="AF61" s="2">
        <v>99</v>
      </c>
      <c r="AH61" s="2">
        <v>-28</v>
      </c>
      <c r="AI61">
        <v>99</v>
      </c>
      <c r="AK61" s="2">
        <v>-30</v>
      </c>
      <c r="AL61" s="2">
        <v>99</v>
      </c>
      <c r="AN61" s="2">
        <v>-34</v>
      </c>
      <c r="AO61" s="2">
        <v>99</v>
      </c>
      <c r="AQ61" s="2">
        <v>-36</v>
      </c>
      <c r="AR61" s="2">
        <v>99</v>
      </c>
      <c r="AT61" s="2">
        <v>-37</v>
      </c>
      <c r="AU61" s="2">
        <v>99</v>
      </c>
      <c r="AW61" s="2">
        <v>-34</v>
      </c>
      <c r="AX61" s="2">
        <v>79</v>
      </c>
      <c r="AZ61" s="2">
        <v>-38</v>
      </c>
      <c r="BA61">
        <v>91</v>
      </c>
      <c r="BC61" s="2">
        <v>-40</v>
      </c>
      <c r="BD61">
        <v>53</v>
      </c>
      <c r="BF61" s="2">
        <v>-41</v>
      </c>
      <c r="BG61" s="2">
        <v>86</v>
      </c>
    </row>
    <row r="62" spans="1:59">
      <c r="A62" s="2">
        <v>-16</v>
      </c>
      <c r="B62" s="2">
        <v>99</v>
      </c>
      <c r="D62" s="2">
        <v>-19</v>
      </c>
      <c r="E62" s="2">
        <v>99</v>
      </c>
      <c r="G62">
        <v>-21</v>
      </c>
      <c r="H62">
        <v>99</v>
      </c>
      <c r="J62" s="2">
        <v>-24</v>
      </c>
      <c r="K62">
        <v>99</v>
      </c>
      <c r="M62" s="2">
        <v>-26</v>
      </c>
      <c r="N62" s="2">
        <v>99</v>
      </c>
      <c r="P62" s="2">
        <v>-28</v>
      </c>
      <c r="Q62">
        <v>99</v>
      </c>
      <c r="S62" s="2">
        <v>-31</v>
      </c>
      <c r="T62" s="2">
        <v>99</v>
      </c>
      <c r="V62" s="2">
        <v>-34</v>
      </c>
      <c r="W62">
        <v>99</v>
      </c>
      <c r="Y62" s="2">
        <v>-19</v>
      </c>
      <c r="Z62">
        <v>99</v>
      </c>
      <c r="AB62" s="2">
        <v>-21</v>
      </c>
      <c r="AC62">
        <v>99</v>
      </c>
      <c r="AE62" s="2">
        <v>-24</v>
      </c>
      <c r="AF62" s="2">
        <v>99</v>
      </c>
      <c r="AH62" s="2">
        <v>-27</v>
      </c>
      <c r="AI62">
        <v>95</v>
      </c>
      <c r="AK62" s="2">
        <v>-29</v>
      </c>
      <c r="AL62" s="2">
        <v>99</v>
      </c>
      <c r="AN62" s="2">
        <v>-33</v>
      </c>
      <c r="AO62" s="2">
        <v>99</v>
      </c>
      <c r="AQ62" s="2">
        <v>-35</v>
      </c>
      <c r="AR62" s="2">
        <v>99</v>
      </c>
      <c r="AT62" s="2">
        <v>-36</v>
      </c>
      <c r="AU62" s="2">
        <v>99</v>
      </c>
      <c r="AW62" s="2">
        <v>-33</v>
      </c>
      <c r="AX62" s="2">
        <v>76</v>
      </c>
      <c r="AZ62" s="2">
        <v>-37</v>
      </c>
      <c r="BA62">
        <v>97</v>
      </c>
      <c r="BC62" s="2">
        <v>-39</v>
      </c>
      <c r="BD62">
        <v>78</v>
      </c>
      <c r="BF62" s="2">
        <v>-40</v>
      </c>
      <c r="BG62" s="2">
        <v>51</v>
      </c>
    </row>
    <row r="63" spans="1:59">
      <c r="A63" s="2">
        <v>-15</v>
      </c>
      <c r="B63" s="2">
        <v>99</v>
      </c>
      <c r="D63" s="2">
        <v>-18</v>
      </c>
      <c r="E63" s="2">
        <v>99</v>
      </c>
      <c r="G63">
        <v>-20</v>
      </c>
      <c r="H63">
        <v>99</v>
      </c>
      <c r="J63" s="2">
        <v>-23</v>
      </c>
      <c r="K63">
        <v>99</v>
      </c>
      <c r="M63" s="2">
        <v>-25</v>
      </c>
      <c r="N63" s="2">
        <v>99</v>
      </c>
      <c r="P63" s="2">
        <v>-27</v>
      </c>
      <c r="Q63">
        <v>63</v>
      </c>
      <c r="S63" s="2">
        <v>-30</v>
      </c>
      <c r="T63" s="2">
        <v>99</v>
      </c>
      <c r="V63" s="2">
        <v>-33</v>
      </c>
      <c r="W63">
        <v>99</v>
      </c>
      <c r="Y63" s="2">
        <v>-18</v>
      </c>
      <c r="Z63">
        <v>99</v>
      </c>
      <c r="AB63" s="2">
        <v>-20</v>
      </c>
      <c r="AC63">
        <v>99</v>
      </c>
      <c r="AE63" s="2">
        <v>-23</v>
      </c>
      <c r="AF63" s="2">
        <v>99</v>
      </c>
      <c r="AH63" s="2">
        <v>-26</v>
      </c>
      <c r="AI63">
        <v>97</v>
      </c>
      <c r="AK63" s="2">
        <v>-28</v>
      </c>
      <c r="AL63" s="2">
        <v>99</v>
      </c>
      <c r="AN63" s="2">
        <v>-32</v>
      </c>
      <c r="AO63" s="2">
        <v>99</v>
      </c>
      <c r="AQ63" s="2">
        <v>-34</v>
      </c>
      <c r="AR63" s="2">
        <v>99</v>
      </c>
      <c r="AT63" s="2">
        <v>-35</v>
      </c>
      <c r="AU63" s="2">
        <v>99</v>
      </c>
      <c r="AW63" s="2">
        <v>-32</v>
      </c>
      <c r="AX63" s="2">
        <v>55</v>
      </c>
      <c r="AZ63" s="2">
        <v>-36</v>
      </c>
      <c r="BA63">
        <v>92</v>
      </c>
      <c r="BC63" s="2">
        <v>-38</v>
      </c>
      <c r="BD63">
        <v>88</v>
      </c>
      <c r="BF63" s="2">
        <v>-39</v>
      </c>
      <c r="BG63" s="2">
        <v>70</v>
      </c>
    </row>
    <row r="64" spans="1:59">
      <c r="A64">
        <v>-14</v>
      </c>
      <c r="B64" s="2">
        <v>98</v>
      </c>
      <c r="D64" s="2">
        <v>-17</v>
      </c>
      <c r="E64" s="2">
        <v>99</v>
      </c>
      <c r="G64">
        <v>-19</v>
      </c>
      <c r="H64">
        <v>99</v>
      </c>
      <c r="J64" s="2">
        <v>-22</v>
      </c>
      <c r="K64">
        <v>99</v>
      </c>
      <c r="M64" s="2">
        <v>-24</v>
      </c>
      <c r="N64" s="2">
        <v>99</v>
      </c>
      <c r="P64" s="2">
        <v>-26</v>
      </c>
      <c r="Q64">
        <v>99</v>
      </c>
      <c r="S64" s="2">
        <v>-29</v>
      </c>
      <c r="T64" s="2">
        <v>99</v>
      </c>
      <c r="V64" s="2">
        <v>-32</v>
      </c>
      <c r="W64">
        <v>99</v>
      </c>
      <c r="Y64" s="2">
        <v>-17</v>
      </c>
      <c r="Z64">
        <v>99</v>
      </c>
      <c r="AB64" s="2">
        <v>-19</v>
      </c>
      <c r="AC64">
        <v>99</v>
      </c>
      <c r="AE64" s="2">
        <v>-22</v>
      </c>
      <c r="AF64" s="2">
        <v>99</v>
      </c>
      <c r="AH64" s="2">
        <v>-25</v>
      </c>
      <c r="AI64">
        <v>99</v>
      </c>
      <c r="AK64" s="2">
        <v>-27</v>
      </c>
      <c r="AL64" s="2">
        <v>99</v>
      </c>
      <c r="AN64" s="2">
        <v>-31</v>
      </c>
      <c r="AO64" s="2">
        <v>99</v>
      </c>
      <c r="AQ64" s="2">
        <v>-33</v>
      </c>
      <c r="AR64" s="2">
        <v>99</v>
      </c>
      <c r="AT64" s="2">
        <v>-34</v>
      </c>
      <c r="AU64" s="2">
        <v>99</v>
      </c>
      <c r="AW64" s="2">
        <v>-31</v>
      </c>
      <c r="AX64" s="2">
        <v>99</v>
      </c>
      <c r="AZ64" s="2">
        <v>-35</v>
      </c>
      <c r="BA64">
        <v>78</v>
      </c>
      <c r="BC64" s="2">
        <v>-37</v>
      </c>
      <c r="BD64">
        <v>99</v>
      </c>
      <c r="BF64" s="2">
        <v>-38</v>
      </c>
      <c r="BG64" s="2">
        <v>90</v>
      </c>
    </row>
    <row r="65" spans="4:59">
      <c r="D65" s="2">
        <v>-16</v>
      </c>
      <c r="E65" s="2">
        <v>99</v>
      </c>
      <c r="G65">
        <v>-18</v>
      </c>
      <c r="H65">
        <v>99</v>
      </c>
      <c r="J65" s="2">
        <v>-21</v>
      </c>
      <c r="K65">
        <v>99</v>
      </c>
      <c r="M65" s="2">
        <v>-23</v>
      </c>
      <c r="N65" s="2">
        <v>99</v>
      </c>
      <c r="P65" s="2">
        <v>-25</v>
      </c>
      <c r="Q65">
        <v>99</v>
      </c>
      <c r="S65" s="2">
        <v>-28</v>
      </c>
      <c r="T65" s="2">
        <v>99</v>
      </c>
      <c r="V65" s="2">
        <v>-31</v>
      </c>
      <c r="W65">
        <v>99</v>
      </c>
      <c r="Y65" s="2">
        <v>-16</v>
      </c>
      <c r="Z65">
        <v>99</v>
      </c>
      <c r="AB65" s="2">
        <v>-18</v>
      </c>
      <c r="AC65">
        <v>99</v>
      </c>
      <c r="AE65" s="2">
        <v>-21</v>
      </c>
      <c r="AF65" s="2">
        <v>99</v>
      </c>
      <c r="AH65" s="2">
        <v>-24</v>
      </c>
      <c r="AI65">
        <v>99</v>
      </c>
      <c r="AK65" s="2">
        <v>-26</v>
      </c>
      <c r="AL65" s="2">
        <v>99</v>
      </c>
      <c r="AN65" s="2">
        <v>-30</v>
      </c>
      <c r="AO65" s="2">
        <v>99</v>
      </c>
      <c r="AQ65" s="2">
        <v>-32</v>
      </c>
      <c r="AR65" s="2">
        <v>99</v>
      </c>
      <c r="AT65" s="2">
        <v>-33</v>
      </c>
      <c r="AU65" s="2">
        <v>99</v>
      </c>
      <c r="AW65" s="2">
        <v>-30</v>
      </c>
      <c r="AX65" s="2">
        <v>99</v>
      </c>
      <c r="AZ65" s="2">
        <v>-34</v>
      </c>
      <c r="BA65">
        <v>66</v>
      </c>
      <c r="BC65" s="2">
        <v>-36</v>
      </c>
      <c r="BD65">
        <v>90</v>
      </c>
      <c r="BF65" s="2">
        <v>-37</v>
      </c>
      <c r="BG65" s="2">
        <v>99</v>
      </c>
    </row>
    <row r="66" spans="4:59">
      <c r="D66" s="2">
        <v>-15</v>
      </c>
      <c r="E66" s="2">
        <v>99</v>
      </c>
      <c r="G66">
        <v>-17</v>
      </c>
      <c r="H66">
        <v>99</v>
      </c>
      <c r="J66" s="2">
        <v>-20</v>
      </c>
      <c r="K66">
        <v>99</v>
      </c>
      <c r="M66" s="2">
        <v>-22</v>
      </c>
      <c r="N66" s="2">
        <v>99</v>
      </c>
      <c r="P66" s="2">
        <v>-24</v>
      </c>
      <c r="Q66">
        <v>99</v>
      </c>
      <c r="S66" s="2">
        <v>-27</v>
      </c>
      <c r="T66" s="2">
        <v>99</v>
      </c>
      <c r="V66" s="2">
        <v>-30</v>
      </c>
      <c r="W66">
        <v>99</v>
      </c>
      <c r="Y66" s="2">
        <v>-15</v>
      </c>
      <c r="Z66">
        <v>99</v>
      </c>
      <c r="AB66" s="2">
        <v>-17</v>
      </c>
      <c r="AC66">
        <v>99</v>
      </c>
      <c r="AE66" s="2">
        <v>-20</v>
      </c>
      <c r="AF66" s="2">
        <v>99</v>
      </c>
      <c r="AH66" s="2">
        <v>-23</v>
      </c>
      <c r="AI66">
        <v>99</v>
      </c>
      <c r="AK66" s="2">
        <v>-25</v>
      </c>
      <c r="AL66" s="2">
        <v>99</v>
      </c>
      <c r="AN66" s="2">
        <v>-29</v>
      </c>
      <c r="AO66" s="2">
        <v>99</v>
      </c>
      <c r="AQ66" s="2">
        <v>-31</v>
      </c>
      <c r="AR66" s="2">
        <v>98</v>
      </c>
      <c r="AT66" s="2">
        <v>-32</v>
      </c>
      <c r="AU66" s="2">
        <v>99</v>
      </c>
      <c r="AW66" s="2">
        <v>-29</v>
      </c>
      <c r="AX66" s="2">
        <v>99</v>
      </c>
      <c r="AZ66" s="2">
        <v>-33</v>
      </c>
      <c r="BA66">
        <v>80</v>
      </c>
      <c r="BC66" s="2">
        <v>-35</v>
      </c>
      <c r="BD66">
        <v>93</v>
      </c>
      <c r="BF66" s="2">
        <v>-36</v>
      </c>
      <c r="BG66" s="2">
        <v>95</v>
      </c>
    </row>
    <row r="67" spans="4:59">
      <c r="D67">
        <v>-14</v>
      </c>
      <c r="E67">
        <v>98</v>
      </c>
      <c r="G67">
        <v>-16</v>
      </c>
      <c r="H67">
        <v>99</v>
      </c>
      <c r="J67" s="2">
        <v>-19</v>
      </c>
      <c r="K67">
        <v>99</v>
      </c>
      <c r="M67" s="2">
        <v>-21</v>
      </c>
      <c r="N67" s="2">
        <v>99</v>
      </c>
      <c r="P67" s="2">
        <v>-23</v>
      </c>
      <c r="Q67">
        <v>99</v>
      </c>
      <c r="S67" s="2">
        <v>-26</v>
      </c>
      <c r="T67" s="2">
        <v>99</v>
      </c>
      <c r="V67" s="2">
        <v>-29</v>
      </c>
      <c r="W67">
        <v>98</v>
      </c>
      <c r="Y67">
        <v>-14</v>
      </c>
      <c r="Z67">
        <v>95</v>
      </c>
      <c r="AB67" s="2">
        <v>-16</v>
      </c>
      <c r="AC67">
        <v>99</v>
      </c>
      <c r="AE67" s="2">
        <v>-19</v>
      </c>
      <c r="AF67" s="2">
        <v>99</v>
      </c>
      <c r="AH67" s="2">
        <v>-22</v>
      </c>
      <c r="AI67">
        <v>99</v>
      </c>
      <c r="AK67" s="2">
        <v>-24</v>
      </c>
      <c r="AL67" s="2">
        <v>99</v>
      </c>
      <c r="AN67" s="2">
        <v>-28</v>
      </c>
      <c r="AO67" s="2">
        <v>99</v>
      </c>
      <c r="AQ67" s="2">
        <v>-30</v>
      </c>
      <c r="AR67" s="2">
        <v>99</v>
      </c>
      <c r="AT67" s="2">
        <v>-31</v>
      </c>
      <c r="AU67" s="2">
        <v>96</v>
      </c>
      <c r="AW67" s="2">
        <v>-28</v>
      </c>
      <c r="AX67" s="2">
        <v>99</v>
      </c>
      <c r="AZ67" s="2">
        <v>-32</v>
      </c>
      <c r="BA67">
        <v>65</v>
      </c>
      <c r="BC67" s="2">
        <v>-34</v>
      </c>
      <c r="BD67">
        <v>79</v>
      </c>
      <c r="BF67" s="2">
        <v>-35</v>
      </c>
      <c r="BG67" s="2">
        <v>91</v>
      </c>
    </row>
    <row r="68" spans="7:59">
      <c r="G68">
        <v>-15</v>
      </c>
      <c r="H68">
        <v>99</v>
      </c>
      <c r="J68" s="2">
        <v>-18</v>
      </c>
      <c r="K68">
        <v>99</v>
      </c>
      <c r="M68" s="2">
        <v>-20</v>
      </c>
      <c r="N68" s="2">
        <v>99</v>
      </c>
      <c r="P68" s="2">
        <v>-22</v>
      </c>
      <c r="Q68">
        <v>99</v>
      </c>
      <c r="S68" s="2">
        <v>-25</v>
      </c>
      <c r="T68" s="2">
        <v>99</v>
      </c>
      <c r="V68" s="2">
        <v>-28</v>
      </c>
      <c r="W68">
        <v>99</v>
      </c>
      <c r="AB68" s="2">
        <v>-15</v>
      </c>
      <c r="AC68">
        <v>99</v>
      </c>
      <c r="AE68" s="2">
        <v>-18</v>
      </c>
      <c r="AF68" s="2">
        <v>99</v>
      </c>
      <c r="AH68" s="2">
        <v>-21</v>
      </c>
      <c r="AI68">
        <v>99</v>
      </c>
      <c r="AK68" s="2">
        <v>-23</v>
      </c>
      <c r="AL68" s="2">
        <v>99</v>
      </c>
      <c r="AN68" s="2">
        <v>-27</v>
      </c>
      <c r="AO68" s="2">
        <v>56</v>
      </c>
      <c r="AQ68" s="2">
        <v>-29</v>
      </c>
      <c r="AR68" s="2">
        <v>99</v>
      </c>
      <c r="AT68" s="2">
        <v>-30</v>
      </c>
      <c r="AU68" s="2">
        <v>99</v>
      </c>
      <c r="AW68" s="2">
        <v>-27</v>
      </c>
      <c r="AX68" s="2">
        <v>99</v>
      </c>
      <c r="AZ68" s="2">
        <v>-31</v>
      </c>
      <c r="BA68">
        <v>99</v>
      </c>
      <c r="BC68" s="2">
        <v>-33</v>
      </c>
      <c r="BD68">
        <v>77</v>
      </c>
      <c r="BF68" s="2">
        <v>-34</v>
      </c>
      <c r="BG68" s="2">
        <v>83</v>
      </c>
    </row>
    <row r="69" spans="7:59">
      <c r="G69">
        <v>-14</v>
      </c>
      <c r="H69">
        <v>99</v>
      </c>
      <c r="J69" s="2">
        <v>-17</v>
      </c>
      <c r="K69">
        <v>99</v>
      </c>
      <c r="M69" s="2">
        <v>-19</v>
      </c>
      <c r="N69" s="2">
        <v>99</v>
      </c>
      <c r="P69" s="2">
        <v>-21</v>
      </c>
      <c r="Q69">
        <v>99</v>
      </c>
      <c r="S69" s="2">
        <v>-24</v>
      </c>
      <c r="T69" s="2">
        <v>99</v>
      </c>
      <c r="V69" s="2">
        <v>-27</v>
      </c>
      <c r="W69">
        <v>99</v>
      </c>
      <c r="AB69">
        <v>-14</v>
      </c>
      <c r="AC69">
        <v>99</v>
      </c>
      <c r="AE69" s="2">
        <v>-17</v>
      </c>
      <c r="AF69" s="2">
        <v>99</v>
      </c>
      <c r="AH69" s="2">
        <v>-20</v>
      </c>
      <c r="AI69">
        <v>99</v>
      </c>
      <c r="AK69" s="2">
        <v>-22</v>
      </c>
      <c r="AL69" s="2">
        <v>99</v>
      </c>
      <c r="AN69" s="2">
        <v>-26</v>
      </c>
      <c r="AO69" s="2">
        <v>99</v>
      </c>
      <c r="AQ69" s="2">
        <v>-28</v>
      </c>
      <c r="AR69" s="2">
        <v>99</v>
      </c>
      <c r="AT69" s="2">
        <v>-29</v>
      </c>
      <c r="AU69" s="2">
        <v>99</v>
      </c>
      <c r="AW69" s="2">
        <v>-26</v>
      </c>
      <c r="AX69" s="2">
        <v>93</v>
      </c>
      <c r="AZ69" s="2">
        <v>-30</v>
      </c>
      <c r="BA69">
        <v>99</v>
      </c>
      <c r="BC69" s="2">
        <v>-32</v>
      </c>
      <c r="BD69">
        <v>52</v>
      </c>
      <c r="BF69" s="2">
        <v>-33</v>
      </c>
      <c r="BG69" s="2">
        <v>89</v>
      </c>
    </row>
    <row r="70" spans="7:59">
      <c r="G70">
        <v>-13</v>
      </c>
      <c r="H70">
        <v>87</v>
      </c>
      <c r="J70" s="2">
        <v>-16</v>
      </c>
      <c r="K70">
        <v>99</v>
      </c>
      <c r="M70" s="2">
        <v>-18</v>
      </c>
      <c r="N70" s="2">
        <v>99</v>
      </c>
      <c r="P70" s="2">
        <v>-20</v>
      </c>
      <c r="Q70">
        <v>99</v>
      </c>
      <c r="S70" s="2">
        <v>-23</v>
      </c>
      <c r="T70" s="2">
        <v>99</v>
      </c>
      <c r="V70" s="2">
        <v>-26</v>
      </c>
      <c r="W70">
        <v>99</v>
      </c>
      <c r="AB70">
        <v>-13</v>
      </c>
      <c r="AC70">
        <v>98</v>
      </c>
      <c r="AE70" s="2">
        <v>-16</v>
      </c>
      <c r="AF70" s="2">
        <v>99</v>
      </c>
      <c r="AH70" s="2">
        <v>-19</v>
      </c>
      <c r="AI70">
        <v>99</v>
      </c>
      <c r="AK70" s="2">
        <v>-21</v>
      </c>
      <c r="AL70" s="2">
        <v>99</v>
      </c>
      <c r="AN70" s="2">
        <v>-25</v>
      </c>
      <c r="AO70" s="2">
        <v>99</v>
      </c>
      <c r="AQ70" s="2">
        <v>-27</v>
      </c>
      <c r="AR70" s="2">
        <v>64</v>
      </c>
      <c r="AT70" s="2">
        <v>-28</v>
      </c>
      <c r="AU70" s="2">
        <v>98</v>
      </c>
      <c r="AW70" s="2">
        <v>-25</v>
      </c>
      <c r="AX70" s="2">
        <v>94</v>
      </c>
      <c r="AZ70" s="2">
        <v>-29</v>
      </c>
      <c r="BA70">
        <v>99</v>
      </c>
      <c r="BC70" s="2">
        <v>-31</v>
      </c>
      <c r="BD70">
        <v>96</v>
      </c>
      <c r="BF70" s="2">
        <v>-32</v>
      </c>
      <c r="BG70" s="2">
        <v>49</v>
      </c>
    </row>
    <row r="71" spans="10:59">
      <c r="J71" s="2">
        <v>-15</v>
      </c>
      <c r="K71">
        <v>99</v>
      </c>
      <c r="M71" s="2">
        <v>-17</v>
      </c>
      <c r="N71" s="2">
        <v>99</v>
      </c>
      <c r="P71" s="2">
        <v>-19</v>
      </c>
      <c r="Q71">
        <v>99</v>
      </c>
      <c r="S71" s="2">
        <v>-22</v>
      </c>
      <c r="T71" s="2">
        <v>99</v>
      </c>
      <c r="V71" s="2">
        <v>-25</v>
      </c>
      <c r="W71">
        <v>99</v>
      </c>
      <c r="AE71" s="2">
        <v>-15</v>
      </c>
      <c r="AF71" s="2">
        <v>99</v>
      </c>
      <c r="AH71" s="2">
        <v>-18</v>
      </c>
      <c r="AI71">
        <v>99</v>
      </c>
      <c r="AK71" s="2">
        <v>-20</v>
      </c>
      <c r="AL71" s="2">
        <v>99</v>
      </c>
      <c r="AN71" s="2">
        <v>-24</v>
      </c>
      <c r="AO71" s="2">
        <v>99</v>
      </c>
      <c r="AQ71" s="2">
        <v>-26</v>
      </c>
      <c r="AR71" s="2">
        <v>85</v>
      </c>
      <c r="AT71" s="2">
        <v>-27</v>
      </c>
      <c r="AU71" s="2">
        <v>99</v>
      </c>
      <c r="AW71" s="2">
        <v>-24</v>
      </c>
      <c r="AX71" s="2">
        <v>99</v>
      </c>
      <c r="AZ71" s="2">
        <v>-28</v>
      </c>
      <c r="BA71">
        <v>99</v>
      </c>
      <c r="BC71" s="2">
        <v>-30</v>
      </c>
      <c r="BD71">
        <v>98</v>
      </c>
      <c r="BF71" s="2">
        <v>-31</v>
      </c>
      <c r="BG71" s="2">
        <v>95</v>
      </c>
    </row>
    <row r="72" spans="10:59">
      <c r="J72" s="2">
        <v>-14</v>
      </c>
      <c r="K72">
        <v>99</v>
      </c>
      <c r="M72" s="2">
        <v>-16</v>
      </c>
      <c r="N72" s="2">
        <v>99</v>
      </c>
      <c r="P72" s="2">
        <v>-18</v>
      </c>
      <c r="Q72">
        <v>99</v>
      </c>
      <c r="S72" s="2">
        <v>-21</v>
      </c>
      <c r="T72" s="2">
        <v>99</v>
      </c>
      <c r="V72" s="2">
        <v>-24</v>
      </c>
      <c r="W72">
        <v>99</v>
      </c>
      <c r="AE72" s="2">
        <v>-14</v>
      </c>
      <c r="AF72" s="2">
        <v>99</v>
      </c>
      <c r="AH72" s="2">
        <v>-17</v>
      </c>
      <c r="AI72">
        <v>98</v>
      </c>
      <c r="AK72" s="2">
        <v>-19</v>
      </c>
      <c r="AL72" s="2">
        <v>99</v>
      </c>
      <c r="AN72" s="2">
        <v>-23</v>
      </c>
      <c r="AO72" s="2">
        <v>99</v>
      </c>
      <c r="AQ72" s="2">
        <v>-25</v>
      </c>
      <c r="AR72" s="2">
        <v>99</v>
      </c>
      <c r="AT72" s="2">
        <v>-26</v>
      </c>
      <c r="AU72" s="2">
        <v>99</v>
      </c>
      <c r="AW72" s="2">
        <v>-23</v>
      </c>
      <c r="AX72" s="2">
        <v>99</v>
      </c>
      <c r="AZ72" s="2">
        <v>-27</v>
      </c>
      <c r="BA72">
        <v>99</v>
      </c>
      <c r="BC72" s="2">
        <v>-29</v>
      </c>
      <c r="BD72">
        <v>99</v>
      </c>
      <c r="BF72" s="2">
        <v>-30</v>
      </c>
      <c r="BG72" s="2">
        <v>97</v>
      </c>
    </row>
    <row r="73" spans="10:59">
      <c r="J73" s="2">
        <v>-13</v>
      </c>
      <c r="K73">
        <v>99</v>
      </c>
      <c r="M73" s="2">
        <v>-15</v>
      </c>
      <c r="N73" s="2">
        <v>99</v>
      </c>
      <c r="P73" s="2">
        <v>-17</v>
      </c>
      <c r="Q73">
        <v>99</v>
      </c>
      <c r="S73" s="2">
        <v>-20</v>
      </c>
      <c r="T73" s="2">
        <v>99</v>
      </c>
      <c r="V73" s="2">
        <v>-23</v>
      </c>
      <c r="W73">
        <v>99</v>
      </c>
      <c r="AE73" s="2">
        <v>-13</v>
      </c>
      <c r="AF73" s="2">
        <v>99</v>
      </c>
      <c r="AH73" s="2">
        <v>-16</v>
      </c>
      <c r="AI73">
        <v>99</v>
      </c>
      <c r="AK73" s="2">
        <v>-18</v>
      </c>
      <c r="AL73" s="2">
        <v>99</v>
      </c>
      <c r="AN73" s="2">
        <v>-22</v>
      </c>
      <c r="AO73" s="2">
        <v>99</v>
      </c>
      <c r="AQ73" s="2">
        <v>-24</v>
      </c>
      <c r="AR73" s="2">
        <v>99</v>
      </c>
      <c r="AT73" s="2">
        <v>-25</v>
      </c>
      <c r="AU73" s="2">
        <v>99</v>
      </c>
      <c r="AW73" s="2">
        <v>-22</v>
      </c>
      <c r="AX73" s="2">
        <v>99</v>
      </c>
      <c r="AZ73" s="2">
        <v>-26</v>
      </c>
      <c r="BA73">
        <v>97</v>
      </c>
      <c r="BC73" s="2">
        <v>-28</v>
      </c>
      <c r="BD73">
        <v>99</v>
      </c>
      <c r="BF73" s="2">
        <v>-29</v>
      </c>
      <c r="BG73" s="2">
        <v>99</v>
      </c>
    </row>
    <row r="74" spans="10:59">
      <c r="J74">
        <v>-12</v>
      </c>
      <c r="K74">
        <v>99</v>
      </c>
      <c r="M74" s="2">
        <v>-14</v>
      </c>
      <c r="N74" s="2">
        <v>99</v>
      </c>
      <c r="P74" s="2">
        <v>-16</v>
      </c>
      <c r="Q74">
        <v>99</v>
      </c>
      <c r="S74" s="2">
        <v>-19</v>
      </c>
      <c r="T74" s="2">
        <v>99</v>
      </c>
      <c r="V74" s="2">
        <v>-22</v>
      </c>
      <c r="W74">
        <v>99</v>
      </c>
      <c r="AE74" s="2">
        <v>-12</v>
      </c>
      <c r="AF74">
        <v>99</v>
      </c>
      <c r="AH74" s="2">
        <v>-15</v>
      </c>
      <c r="AI74">
        <v>99</v>
      </c>
      <c r="AK74" s="2">
        <v>-17</v>
      </c>
      <c r="AL74" s="2">
        <v>99</v>
      </c>
      <c r="AN74" s="2">
        <v>-21</v>
      </c>
      <c r="AO74" s="2">
        <v>99</v>
      </c>
      <c r="AQ74" s="2">
        <v>-23</v>
      </c>
      <c r="AR74" s="2">
        <v>99</v>
      </c>
      <c r="AT74" s="2">
        <v>-24</v>
      </c>
      <c r="AU74" s="2">
        <v>99</v>
      </c>
      <c r="AW74" s="2">
        <v>-21</v>
      </c>
      <c r="AX74" s="2">
        <v>99</v>
      </c>
      <c r="AZ74" s="2">
        <v>-25</v>
      </c>
      <c r="BA74">
        <v>90</v>
      </c>
      <c r="BC74" s="2">
        <v>-27</v>
      </c>
      <c r="BD74">
        <v>99</v>
      </c>
      <c r="BF74" s="2">
        <v>-28</v>
      </c>
      <c r="BG74" s="2">
        <v>99</v>
      </c>
    </row>
    <row r="75" spans="10:59">
      <c r="J75">
        <v>-11</v>
      </c>
      <c r="K75">
        <v>69</v>
      </c>
      <c r="M75" s="2">
        <v>-13</v>
      </c>
      <c r="N75" s="2">
        <v>99</v>
      </c>
      <c r="P75" s="2">
        <v>-15</v>
      </c>
      <c r="Q75">
        <v>99</v>
      </c>
      <c r="S75" s="2">
        <v>-18</v>
      </c>
      <c r="T75" s="2">
        <v>99</v>
      </c>
      <c r="V75" s="2">
        <v>-21</v>
      </c>
      <c r="W75">
        <v>99</v>
      </c>
      <c r="AE75" s="2">
        <v>-11</v>
      </c>
      <c r="AF75">
        <v>82</v>
      </c>
      <c r="AH75" s="2">
        <v>-14</v>
      </c>
      <c r="AI75">
        <v>99</v>
      </c>
      <c r="AK75" s="2">
        <v>-16</v>
      </c>
      <c r="AL75" s="2">
        <v>99</v>
      </c>
      <c r="AN75" s="2">
        <v>-20</v>
      </c>
      <c r="AO75" s="2">
        <v>99</v>
      </c>
      <c r="AQ75" s="2">
        <v>-22</v>
      </c>
      <c r="AR75" s="2">
        <v>99</v>
      </c>
      <c r="AT75" s="2">
        <v>-23</v>
      </c>
      <c r="AU75" s="2">
        <v>99</v>
      </c>
      <c r="AW75" s="2">
        <v>-20</v>
      </c>
      <c r="AX75" s="2">
        <v>99</v>
      </c>
      <c r="AZ75" s="2">
        <v>-24</v>
      </c>
      <c r="BA75">
        <v>98</v>
      </c>
      <c r="BC75" s="2">
        <v>-26</v>
      </c>
      <c r="BD75">
        <v>95</v>
      </c>
      <c r="BF75" s="2">
        <v>-27</v>
      </c>
      <c r="BG75" s="2">
        <v>99</v>
      </c>
    </row>
    <row r="76" spans="10:59">
      <c r="J76">
        <v>-10</v>
      </c>
      <c r="K76">
        <v>80</v>
      </c>
      <c r="M76" s="2">
        <v>-12</v>
      </c>
      <c r="N76" s="2">
        <v>99</v>
      </c>
      <c r="P76" s="2">
        <v>-14</v>
      </c>
      <c r="Q76">
        <v>99</v>
      </c>
      <c r="S76" s="2">
        <v>-17</v>
      </c>
      <c r="T76" s="2">
        <v>99</v>
      </c>
      <c r="V76" s="2">
        <v>-20</v>
      </c>
      <c r="W76">
        <v>99</v>
      </c>
      <c r="AE76" s="2">
        <v>-10</v>
      </c>
      <c r="AF76">
        <v>82</v>
      </c>
      <c r="AH76" s="2">
        <v>-13</v>
      </c>
      <c r="AI76">
        <v>99</v>
      </c>
      <c r="AK76" s="2">
        <v>-15</v>
      </c>
      <c r="AL76" s="2">
        <v>99</v>
      </c>
      <c r="AN76" s="2">
        <v>-19</v>
      </c>
      <c r="AO76" s="2">
        <v>99</v>
      </c>
      <c r="AQ76" s="2">
        <v>-21</v>
      </c>
      <c r="AR76" s="2">
        <v>99</v>
      </c>
      <c r="AT76" s="2">
        <v>-22</v>
      </c>
      <c r="AU76" s="2">
        <v>99</v>
      </c>
      <c r="AW76" s="2">
        <v>-19</v>
      </c>
      <c r="AX76" s="2">
        <v>99</v>
      </c>
      <c r="AZ76" s="2">
        <v>-23</v>
      </c>
      <c r="BA76">
        <v>99</v>
      </c>
      <c r="BC76" s="2">
        <v>-25</v>
      </c>
      <c r="BD76">
        <v>84</v>
      </c>
      <c r="BF76" s="2">
        <v>-26</v>
      </c>
      <c r="BG76" s="2">
        <v>93</v>
      </c>
    </row>
    <row r="77" spans="13:59">
      <c r="M77" s="2">
        <v>-11</v>
      </c>
      <c r="N77" s="2">
        <v>69</v>
      </c>
      <c r="P77" s="2">
        <v>-13</v>
      </c>
      <c r="Q77">
        <v>99</v>
      </c>
      <c r="S77" s="2">
        <v>-16</v>
      </c>
      <c r="T77" s="2">
        <v>99</v>
      </c>
      <c r="V77" s="2">
        <v>-19</v>
      </c>
      <c r="W77">
        <v>99</v>
      </c>
      <c r="AE77" s="2">
        <v>-9</v>
      </c>
      <c r="AF77">
        <v>54</v>
      </c>
      <c r="AH77" s="2">
        <v>-12</v>
      </c>
      <c r="AI77">
        <v>99</v>
      </c>
      <c r="AK77" s="2">
        <v>-14</v>
      </c>
      <c r="AL77" s="2">
        <v>99</v>
      </c>
      <c r="AN77" s="2">
        <v>-18</v>
      </c>
      <c r="AO77" s="2">
        <v>99</v>
      </c>
      <c r="AQ77" s="2">
        <v>-20</v>
      </c>
      <c r="AR77" s="2">
        <v>99</v>
      </c>
      <c r="AT77" s="2">
        <v>-21</v>
      </c>
      <c r="AU77" s="2">
        <v>99</v>
      </c>
      <c r="AW77" s="2">
        <v>-18</v>
      </c>
      <c r="AX77" s="2">
        <v>99</v>
      </c>
      <c r="AZ77" s="2">
        <v>-22</v>
      </c>
      <c r="BA77">
        <v>99</v>
      </c>
      <c r="BC77" s="2">
        <v>-24</v>
      </c>
      <c r="BD77">
        <v>99</v>
      </c>
      <c r="BF77" s="2">
        <v>-25</v>
      </c>
      <c r="BG77" s="2">
        <v>83</v>
      </c>
    </row>
    <row r="78" spans="13:59">
      <c r="M78" s="2">
        <v>-10</v>
      </c>
      <c r="N78" s="2">
        <v>97</v>
      </c>
      <c r="P78" s="2">
        <v>-12</v>
      </c>
      <c r="Q78">
        <v>99</v>
      </c>
      <c r="S78" s="2">
        <v>-15</v>
      </c>
      <c r="T78" s="2">
        <v>99</v>
      </c>
      <c r="V78" s="2">
        <v>-18</v>
      </c>
      <c r="W78">
        <v>99</v>
      </c>
      <c r="AH78" s="2">
        <v>-11</v>
      </c>
      <c r="AI78">
        <v>65</v>
      </c>
      <c r="AK78" s="2">
        <v>-13</v>
      </c>
      <c r="AL78" s="2">
        <v>99</v>
      </c>
      <c r="AN78" s="2">
        <v>-17</v>
      </c>
      <c r="AO78" s="2">
        <v>99</v>
      </c>
      <c r="AQ78" s="2">
        <v>-19</v>
      </c>
      <c r="AR78" s="2">
        <v>99</v>
      </c>
      <c r="AT78" s="2">
        <v>-20</v>
      </c>
      <c r="AU78" s="2">
        <v>99</v>
      </c>
      <c r="AW78" s="2">
        <v>-17</v>
      </c>
      <c r="AX78" s="2">
        <v>99</v>
      </c>
      <c r="AZ78" s="2">
        <v>-21</v>
      </c>
      <c r="BA78">
        <v>99</v>
      </c>
      <c r="BC78" s="2">
        <v>-23</v>
      </c>
      <c r="BD78">
        <v>99</v>
      </c>
      <c r="BF78" s="2">
        <v>-24</v>
      </c>
      <c r="BG78" s="2">
        <v>99</v>
      </c>
    </row>
    <row r="79" spans="13:59">
      <c r="M79">
        <v>-9</v>
      </c>
      <c r="N79">
        <v>51</v>
      </c>
      <c r="P79" s="2">
        <v>-11</v>
      </c>
      <c r="Q79">
        <v>60</v>
      </c>
      <c r="S79" s="2">
        <v>-14</v>
      </c>
      <c r="T79" s="2">
        <v>99</v>
      </c>
      <c r="V79" s="2">
        <v>-17</v>
      </c>
      <c r="W79">
        <v>99</v>
      </c>
      <c r="AH79" s="2">
        <v>-10</v>
      </c>
      <c r="AI79">
        <v>98</v>
      </c>
      <c r="AK79" s="2">
        <v>-12</v>
      </c>
      <c r="AL79" s="2">
        <v>99</v>
      </c>
      <c r="AN79" s="2">
        <v>-16</v>
      </c>
      <c r="AO79" s="2">
        <v>99</v>
      </c>
      <c r="AQ79" s="2">
        <v>-18</v>
      </c>
      <c r="AR79" s="2">
        <v>99</v>
      </c>
      <c r="AT79" s="2">
        <v>-19</v>
      </c>
      <c r="AU79" s="2">
        <v>99</v>
      </c>
      <c r="AW79" s="2">
        <v>-16</v>
      </c>
      <c r="AX79" s="2">
        <v>99</v>
      </c>
      <c r="AZ79" s="2">
        <v>-20</v>
      </c>
      <c r="BA79">
        <v>99</v>
      </c>
      <c r="BC79" s="2">
        <v>-22</v>
      </c>
      <c r="BD79">
        <v>99</v>
      </c>
      <c r="BF79" s="2">
        <v>-23</v>
      </c>
      <c r="BG79" s="2">
        <v>99</v>
      </c>
    </row>
    <row r="80" spans="13:59">
      <c r="M80">
        <v>-8</v>
      </c>
      <c r="N80">
        <v>70</v>
      </c>
      <c r="P80" s="2">
        <v>-10</v>
      </c>
      <c r="Q80">
        <v>94</v>
      </c>
      <c r="S80" s="2">
        <v>-13</v>
      </c>
      <c r="T80" s="2">
        <v>99</v>
      </c>
      <c r="V80" s="2">
        <v>-16</v>
      </c>
      <c r="W80">
        <v>99</v>
      </c>
      <c r="AH80" s="2">
        <v>-9</v>
      </c>
      <c r="AI80">
        <v>52</v>
      </c>
      <c r="AK80" s="2">
        <v>-11</v>
      </c>
      <c r="AL80" s="2">
        <v>56</v>
      </c>
      <c r="AN80" s="2">
        <v>-15</v>
      </c>
      <c r="AO80" s="2">
        <v>99</v>
      </c>
      <c r="AQ80" s="2">
        <v>-17</v>
      </c>
      <c r="AR80" s="2">
        <v>99</v>
      </c>
      <c r="AT80" s="2">
        <v>-18</v>
      </c>
      <c r="AU80" s="2">
        <v>99</v>
      </c>
      <c r="AW80" s="2">
        <v>-15</v>
      </c>
      <c r="AX80" s="2">
        <v>99</v>
      </c>
      <c r="AZ80" s="2">
        <v>-19</v>
      </c>
      <c r="BA80">
        <v>99</v>
      </c>
      <c r="BC80" s="2">
        <v>-21</v>
      </c>
      <c r="BD80">
        <v>99</v>
      </c>
      <c r="BF80" s="2">
        <v>-22</v>
      </c>
      <c r="BG80" s="2">
        <v>99</v>
      </c>
    </row>
    <row r="81" spans="13:59">
      <c r="M81">
        <v>-7</v>
      </c>
      <c r="N81">
        <v>91</v>
      </c>
      <c r="P81" s="2">
        <v>-9</v>
      </c>
      <c r="Q81">
        <v>72</v>
      </c>
      <c r="S81" s="2">
        <v>-12</v>
      </c>
      <c r="T81" s="2">
        <v>99</v>
      </c>
      <c r="V81" s="2">
        <v>-15</v>
      </c>
      <c r="W81">
        <v>99</v>
      </c>
      <c r="AH81" s="2">
        <v>-8</v>
      </c>
      <c r="AI81">
        <v>78</v>
      </c>
      <c r="AK81" s="2">
        <v>-10</v>
      </c>
      <c r="AL81" s="2">
        <v>98</v>
      </c>
      <c r="AN81" s="2">
        <v>-14</v>
      </c>
      <c r="AO81" s="2">
        <v>99</v>
      </c>
      <c r="AQ81" s="2">
        <v>-16</v>
      </c>
      <c r="AR81" s="2">
        <v>99</v>
      </c>
      <c r="AT81" s="2">
        <v>-17</v>
      </c>
      <c r="AU81" s="2">
        <v>99</v>
      </c>
      <c r="AW81" s="2">
        <v>-14</v>
      </c>
      <c r="AX81" s="2">
        <v>99</v>
      </c>
      <c r="AZ81" s="2">
        <v>-18</v>
      </c>
      <c r="BA81">
        <v>99</v>
      </c>
      <c r="BC81" s="2">
        <v>-20</v>
      </c>
      <c r="BD81">
        <v>99</v>
      </c>
      <c r="BF81" s="2">
        <v>-21</v>
      </c>
      <c r="BG81" s="2">
        <v>99</v>
      </c>
    </row>
    <row r="82" spans="13:59">
      <c r="M82">
        <v>-6</v>
      </c>
      <c r="N82">
        <v>65</v>
      </c>
      <c r="P82" s="2">
        <v>-8</v>
      </c>
      <c r="Q82">
        <v>82</v>
      </c>
      <c r="S82" s="2">
        <v>-11</v>
      </c>
      <c r="T82" s="2">
        <v>62</v>
      </c>
      <c r="V82" s="2">
        <v>-14</v>
      </c>
      <c r="W82">
        <v>99</v>
      </c>
      <c r="AH82" s="2">
        <v>-7</v>
      </c>
      <c r="AI82">
        <v>92</v>
      </c>
      <c r="AK82" s="2">
        <v>-9</v>
      </c>
      <c r="AL82" s="2">
        <v>50</v>
      </c>
      <c r="AN82" s="2">
        <v>-13</v>
      </c>
      <c r="AO82" s="2">
        <v>99</v>
      </c>
      <c r="AQ82" s="2">
        <v>-15</v>
      </c>
      <c r="AR82" s="2">
        <v>99</v>
      </c>
      <c r="AT82" s="2">
        <v>-16</v>
      </c>
      <c r="AU82" s="2">
        <v>99</v>
      </c>
      <c r="AW82" s="2">
        <v>-13</v>
      </c>
      <c r="AX82" s="2">
        <v>99</v>
      </c>
      <c r="AZ82" s="2">
        <v>-17</v>
      </c>
      <c r="BA82">
        <v>99</v>
      </c>
      <c r="BC82" s="2">
        <v>-19</v>
      </c>
      <c r="BD82">
        <v>99</v>
      </c>
      <c r="BF82" s="2">
        <v>-20</v>
      </c>
      <c r="BG82" s="2">
        <v>99</v>
      </c>
    </row>
    <row r="83" spans="16:59">
      <c r="P83" s="2">
        <v>-7</v>
      </c>
      <c r="Q83">
        <v>90</v>
      </c>
      <c r="S83" s="2">
        <v>-10</v>
      </c>
      <c r="T83" s="2">
        <v>99</v>
      </c>
      <c r="V83" s="2">
        <v>-13</v>
      </c>
      <c r="W83">
        <v>99</v>
      </c>
      <c r="AH83" s="2">
        <v>-6</v>
      </c>
      <c r="AI83">
        <v>68</v>
      </c>
      <c r="AK83" s="2">
        <v>-8</v>
      </c>
      <c r="AL83" s="2">
        <v>70</v>
      </c>
      <c r="AN83" s="2">
        <v>-12</v>
      </c>
      <c r="AO83" s="2">
        <v>99</v>
      </c>
      <c r="AQ83" s="2">
        <v>-14</v>
      </c>
      <c r="AR83" s="2">
        <v>99</v>
      </c>
      <c r="AT83" s="2">
        <v>-15</v>
      </c>
      <c r="AU83" s="2">
        <v>99</v>
      </c>
      <c r="AW83" s="2">
        <v>-12</v>
      </c>
      <c r="AX83" s="2">
        <v>91</v>
      </c>
      <c r="AZ83" s="2">
        <v>-16</v>
      </c>
      <c r="BA83">
        <v>99</v>
      </c>
      <c r="BC83" s="2">
        <v>-18</v>
      </c>
      <c r="BD83">
        <v>99</v>
      </c>
      <c r="BF83" s="2">
        <v>-19</v>
      </c>
      <c r="BG83" s="2">
        <v>99</v>
      </c>
    </row>
    <row r="84" spans="16:59">
      <c r="P84" s="2">
        <v>-6</v>
      </c>
      <c r="Q84">
        <v>61</v>
      </c>
      <c r="S84" s="2">
        <v>-9</v>
      </c>
      <c r="T84" s="2">
        <v>50</v>
      </c>
      <c r="V84" s="2">
        <v>-12</v>
      </c>
      <c r="W84">
        <v>99</v>
      </c>
      <c r="AI84">
        <v>67</v>
      </c>
      <c r="AK84" s="2">
        <v>-7</v>
      </c>
      <c r="AL84" s="2">
        <v>91</v>
      </c>
      <c r="AN84" s="2">
        <v>-11</v>
      </c>
      <c r="AO84" s="2">
        <v>56</v>
      </c>
      <c r="AQ84" s="2">
        <v>-13</v>
      </c>
      <c r="AR84" s="2">
        <v>99</v>
      </c>
      <c r="AT84" s="2">
        <v>-14</v>
      </c>
      <c r="AU84" s="2">
        <v>99</v>
      </c>
      <c r="AW84" s="2">
        <v>-11</v>
      </c>
      <c r="AX84" s="2">
        <v>71</v>
      </c>
      <c r="AZ84" s="2">
        <v>-15</v>
      </c>
      <c r="BA84">
        <v>99</v>
      </c>
      <c r="BC84" s="2">
        <v>-17</v>
      </c>
      <c r="BD84">
        <v>99</v>
      </c>
      <c r="BF84" s="2">
        <v>-18</v>
      </c>
      <c r="BG84" s="2">
        <v>99</v>
      </c>
    </row>
    <row r="85" spans="16:59">
      <c r="P85" s="2">
        <v>-5</v>
      </c>
      <c r="Q85">
        <v>69</v>
      </c>
      <c r="S85" s="2">
        <v>-8</v>
      </c>
      <c r="T85" s="2">
        <v>71</v>
      </c>
      <c r="V85" s="2">
        <v>-11</v>
      </c>
      <c r="W85">
        <v>54</v>
      </c>
      <c r="AK85" s="2">
        <v>-6</v>
      </c>
      <c r="AL85" s="2">
        <v>77</v>
      </c>
      <c r="AN85" s="2">
        <v>-10</v>
      </c>
      <c r="AO85" s="2">
        <v>99</v>
      </c>
      <c r="AQ85" s="2">
        <v>-12</v>
      </c>
      <c r="AR85" s="2">
        <v>99</v>
      </c>
      <c r="AT85" s="2">
        <v>-13</v>
      </c>
      <c r="AU85" s="2">
        <v>99</v>
      </c>
      <c r="AW85" s="2">
        <v>-10</v>
      </c>
      <c r="AX85" s="2">
        <v>53</v>
      </c>
      <c r="AZ85" s="2">
        <v>-14</v>
      </c>
      <c r="BA85">
        <v>99</v>
      </c>
      <c r="BC85" s="2">
        <v>-16</v>
      </c>
      <c r="BD85">
        <v>99</v>
      </c>
      <c r="BF85" s="2">
        <v>-17</v>
      </c>
      <c r="BG85" s="2">
        <v>99</v>
      </c>
    </row>
    <row r="86" spans="16:59">
      <c r="P86" s="2">
        <v>-4</v>
      </c>
      <c r="Q86">
        <v>63</v>
      </c>
      <c r="S86" s="2">
        <v>-7</v>
      </c>
      <c r="T86" s="2">
        <v>91</v>
      </c>
      <c r="V86" s="2">
        <v>-10</v>
      </c>
      <c r="W86">
        <v>98</v>
      </c>
      <c r="AK86" s="2">
        <v>-5</v>
      </c>
      <c r="AL86" s="2">
        <v>68</v>
      </c>
      <c r="AN86" s="2">
        <v>-9</v>
      </c>
      <c r="AO86" s="2">
        <v>52</v>
      </c>
      <c r="AQ86" s="2">
        <v>-11</v>
      </c>
      <c r="AR86" s="2">
        <v>61</v>
      </c>
      <c r="AT86" s="2">
        <v>-12</v>
      </c>
      <c r="AU86" s="2">
        <v>99</v>
      </c>
      <c r="AW86" s="2">
        <v>-9</v>
      </c>
      <c r="AX86" s="2">
        <v>47</v>
      </c>
      <c r="AZ86" s="2">
        <v>-13</v>
      </c>
      <c r="BA86">
        <v>99</v>
      </c>
      <c r="BC86" s="2">
        <v>-15</v>
      </c>
      <c r="BD86">
        <v>99</v>
      </c>
      <c r="BF86" s="2">
        <v>-16</v>
      </c>
      <c r="BG86" s="2">
        <v>99</v>
      </c>
    </row>
    <row r="87" spans="16:59">
      <c r="P87" s="2">
        <v>-3</v>
      </c>
      <c r="Q87">
        <v>58</v>
      </c>
      <c r="S87" s="2">
        <v>-6</v>
      </c>
      <c r="T87" s="2">
        <v>78</v>
      </c>
      <c r="V87" s="2">
        <v>-9</v>
      </c>
      <c r="W87">
        <v>52</v>
      </c>
      <c r="AK87" s="2">
        <v>-4</v>
      </c>
      <c r="AL87" s="2">
        <v>65</v>
      </c>
      <c r="AN87" s="2">
        <v>-8</v>
      </c>
      <c r="AO87" s="2">
        <v>72</v>
      </c>
      <c r="AQ87" s="2">
        <v>-10</v>
      </c>
      <c r="AR87" s="2">
        <v>96</v>
      </c>
      <c r="AT87" s="2">
        <v>-11</v>
      </c>
      <c r="AU87" s="2">
        <v>54</v>
      </c>
      <c r="AW87" s="2">
        <v>-8</v>
      </c>
      <c r="AX87" s="2">
        <v>38</v>
      </c>
      <c r="AZ87" s="2">
        <v>-12</v>
      </c>
      <c r="BA87">
        <v>96</v>
      </c>
      <c r="BC87" s="2">
        <v>-14</v>
      </c>
      <c r="BD87">
        <v>99</v>
      </c>
      <c r="BF87" s="2">
        <v>-15</v>
      </c>
      <c r="BG87" s="2">
        <v>99</v>
      </c>
    </row>
    <row r="88" spans="16:59">
      <c r="P88" s="2">
        <v>-2</v>
      </c>
      <c r="Q88">
        <v>54</v>
      </c>
      <c r="S88" s="2">
        <v>-5</v>
      </c>
      <c r="T88" s="2">
        <v>70</v>
      </c>
      <c r="V88" s="2">
        <v>-8</v>
      </c>
      <c r="W88">
        <v>52</v>
      </c>
      <c r="AK88" s="2">
        <v>-3</v>
      </c>
      <c r="AL88" s="2">
        <v>58</v>
      </c>
      <c r="AN88" s="2">
        <v>-7</v>
      </c>
      <c r="AO88" s="2">
        <v>91</v>
      </c>
      <c r="AQ88" s="2">
        <v>-9</v>
      </c>
      <c r="AR88" s="2">
        <v>56</v>
      </c>
      <c r="AT88" s="2">
        <v>-10</v>
      </c>
      <c r="AU88" s="2">
        <v>99</v>
      </c>
      <c r="AW88" s="2">
        <v>-7</v>
      </c>
      <c r="AX88" s="2">
        <v>31</v>
      </c>
      <c r="AZ88" s="2">
        <v>-11</v>
      </c>
      <c r="BA88">
        <v>59</v>
      </c>
      <c r="BC88" s="2">
        <v>-13</v>
      </c>
      <c r="BD88">
        <v>99</v>
      </c>
      <c r="BF88" s="2">
        <v>-14</v>
      </c>
      <c r="BG88" s="2">
        <v>99</v>
      </c>
    </row>
    <row r="89" spans="16:59">
      <c r="P89" s="2">
        <v>-1</v>
      </c>
      <c r="Q89">
        <v>49</v>
      </c>
      <c r="S89" s="2">
        <v>-4</v>
      </c>
      <c r="T89" s="2">
        <v>69</v>
      </c>
      <c r="V89" s="2">
        <v>-7</v>
      </c>
      <c r="W89">
        <v>93</v>
      </c>
      <c r="AK89" s="2">
        <v>-2</v>
      </c>
      <c r="AL89" s="2">
        <v>53</v>
      </c>
      <c r="AN89" s="2">
        <v>-6</v>
      </c>
      <c r="AO89" s="2">
        <v>73</v>
      </c>
      <c r="AQ89" s="2">
        <v>-8</v>
      </c>
      <c r="AR89" s="2">
        <v>71</v>
      </c>
      <c r="AT89" s="2">
        <v>-9</v>
      </c>
      <c r="AU89" s="2">
        <v>51</v>
      </c>
      <c r="AW89" s="2">
        <v>-6</v>
      </c>
      <c r="AX89" s="2">
        <v>30</v>
      </c>
      <c r="AZ89" s="2">
        <v>-10</v>
      </c>
      <c r="BA89">
        <v>50</v>
      </c>
      <c r="BC89" s="2">
        <v>-12</v>
      </c>
      <c r="BD89">
        <v>99</v>
      </c>
      <c r="BF89" s="2">
        <v>-13</v>
      </c>
      <c r="BG89" s="2">
        <v>99</v>
      </c>
    </row>
    <row r="90" spans="16:59">
      <c r="P90" s="2">
        <v>0</v>
      </c>
      <c r="Q90">
        <v>46</v>
      </c>
      <c r="S90" s="2">
        <v>-3</v>
      </c>
      <c r="T90" s="2">
        <v>63</v>
      </c>
      <c r="V90" s="2">
        <v>-6</v>
      </c>
      <c r="W90">
        <v>74</v>
      </c>
      <c r="AK90" s="2">
        <v>-1</v>
      </c>
      <c r="AL90" s="2">
        <v>49</v>
      </c>
      <c r="AN90" s="2">
        <v>-5</v>
      </c>
      <c r="AO90" s="2">
        <v>76</v>
      </c>
      <c r="AQ90" s="2">
        <v>-7</v>
      </c>
      <c r="AR90" s="2">
        <v>90</v>
      </c>
      <c r="AT90" s="2">
        <v>-8</v>
      </c>
      <c r="AU90" s="2">
        <v>69</v>
      </c>
      <c r="AW90" s="2">
        <v>-5</v>
      </c>
      <c r="AX90" s="2">
        <v>43</v>
      </c>
      <c r="AZ90" s="2">
        <v>-9</v>
      </c>
      <c r="BA90">
        <v>46</v>
      </c>
      <c r="BC90" s="2">
        <v>-11</v>
      </c>
      <c r="BD90">
        <v>60</v>
      </c>
      <c r="BF90" s="2">
        <v>-12</v>
      </c>
      <c r="BG90" s="2">
        <v>99</v>
      </c>
    </row>
    <row r="91" spans="19:59">
      <c r="S91" s="2">
        <v>-2</v>
      </c>
      <c r="T91" s="2">
        <v>53</v>
      </c>
      <c r="V91" s="2">
        <v>-5</v>
      </c>
      <c r="W91">
        <v>67</v>
      </c>
      <c r="AK91" s="2">
        <v>0</v>
      </c>
      <c r="AL91" s="2">
        <v>58</v>
      </c>
      <c r="AN91" s="2">
        <v>-4</v>
      </c>
      <c r="AO91" s="2">
        <v>61</v>
      </c>
      <c r="AQ91" s="2">
        <v>-6</v>
      </c>
      <c r="AR91" s="2">
        <v>81</v>
      </c>
      <c r="AT91" s="2">
        <v>-7</v>
      </c>
      <c r="AU91" s="2">
        <v>85</v>
      </c>
      <c r="AW91" s="2">
        <v>-4</v>
      </c>
      <c r="AX91" s="2">
        <v>41</v>
      </c>
      <c r="AZ91" s="2">
        <v>-8</v>
      </c>
      <c r="BA91">
        <v>38</v>
      </c>
      <c r="BC91" s="2">
        <v>-10</v>
      </c>
      <c r="BD91">
        <v>55</v>
      </c>
      <c r="BF91" s="2">
        <v>-11</v>
      </c>
      <c r="BG91" s="2">
        <v>66</v>
      </c>
    </row>
    <row r="92" spans="19:59">
      <c r="S92" s="2">
        <v>-1</v>
      </c>
      <c r="T92" s="2">
        <v>53</v>
      </c>
      <c r="V92" s="2">
        <v>-4</v>
      </c>
      <c r="W92">
        <v>59</v>
      </c>
      <c r="AK92" s="2">
        <v>1</v>
      </c>
      <c r="AL92" s="2">
        <v>64</v>
      </c>
      <c r="AN92" s="2">
        <v>-3</v>
      </c>
      <c r="AO92" s="2">
        <v>58</v>
      </c>
      <c r="AQ92" s="2">
        <v>-5</v>
      </c>
      <c r="AR92" s="2">
        <v>70</v>
      </c>
      <c r="AT92" s="2">
        <v>-6</v>
      </c>
      <c r="AU92" s="2">
        <v>75</v>
      </c>
      <c r="AW92" s="2">
        <v>-3</v>
      </c>
      <c r="AX92" s="2">
        <v>47</v>
      </c>
      <c r="AZ92" s="2">
        <v>-7</v>
      </c>
      <c r="BA92">
        <v>34</v>
      </c>
      <c r="BC92" s="2">
        <v>-9</v>
      </c>
      <c r="BD92">
        <v>48</v>
      </c>
      <c r="BF92" s="2">
        <v>-10</v>
      </c>
      <c r="BG92" s="2">
        <v>60</v>
      </c>
    </row>
    <row r="93" spans="19:59">
      <c r="S93" s="2">
        <v>0</v>
      </c>
      <c r="T93" s="2">
        <v>52</v>
      </c>
      <c r="V93" s="2">
        <v>-3</v>
      </c>
      <c r="W93">
        <v>56</v>
      </c>
      <c r="AK93" s="2">
        <v>2</v>
      </c>
      <c r="AL93" s="2">
        <v>69</v>
      </c>
      <c r="AN93" s="2">
        <v>-2</v>
      </c>
      <c r="AO93" s="2">
        <v>55</v>
      </c>
      <c r="AQ93" s="2">
        <v>-4</v>
      </c>
      <c r="AR93" s="2">
        <v>63</v>
      </c>
      <c r="AT93" s="2">
        <v>-5</v>
      </c>
      <c r="AU93" s="2">
        <v>72</v>
      </c>
      <c r="AW93" s="2">
        <v>-2</v>
      </c>
      <c r="AX93" s="2">
        <v>47</v>
      </c>
      <c r="AZ93" s="2">
        <v>-6</v>
      </c>
      <c r="BA93">
        <v>36</v>
      </c>
      <c r="BC93" s="2">
        <v>-8</v>
      </c>
      <c r="BD93">
        <v>46</v>
      </c>
      <c r="BF93" s="2">
        <v>-9</v>
      </c>
      <c r="BG93" s="2">
        <v>49</v>
      </c>
    </row>
    <row r="94" spans="19:59">
      <c r="S94" s="2">
        <v>1</v>
      </c>
      <c r="T94" s="2">
        <v>66</v>
      </c>
      <c r="V94" s="2">
        <v>-2</v>
      </c>
      <c r="W94">
        <v>51</v>
      </c>
      <c r="AK94" s="2">
        <v>3</v>
      </c>
      <c r="AL94" s="2">
        <v>62</v>
      </c>
      <c r="AN94" s="2">
        <v>-1</v>
      </c>
      <c r="AO94" s="2">
        <v>52</v>
      </c>
      <c r="AQ94" s="2">
        <v>-3</v>
      </c>
      <c r="AR94" s="2">
        <v>58</v>
      </c>
      <c r="AT94" s="2">
        <v>-4</v>
      </c>
      <c r="AU94" s="2">
        <v>70</v>
      </c>
      <c r="AW94" s="2">
        <v>-1</v>
      </c>
      <c r="AX94" s="2">
        <v>49</v>
      </c>
      <c r="AZ94" s="2">
        <v>-5</v>
      </c>
      <c r="BA94">
        <v>34</v>
      </c>
      <c r="BC94" s="2">
        <v>-7</v>
      </c>
      <c r="BD94">
        <v>33</v>
      </c>
      <c r="BF94" s="2">
        <v>-8</v>
      </c>
      <c r="BG94" s="2">
        <v>44</v>
      </c>
    </row>
    <row r="95" spans="19:59">
      <c r="S95" s="2">
        <v>2</v>
      </c>
      <c r="T95" s="2">
        <v>75</v>
      </c>
      <c r="V95" s="2">
        <v>-1</v>
      </c>
      <c r="W95">
        <v>50</v>
      </c>
      <c r="AK95" s="2">
        <v>4</v>
      </c>
      <c r="AL95" s="2">
        <v>40</v>
      </c>
      <c r="AN95" s="2">
        <v>0</v>
      </c>
      <c r="AO95" s="2">
        <v>60</v>
      </c>
      <c r="AQ95" s="2">
        <v>-2</v>
      </c>
      <c r="AR95" s="2">
        <v>54</v>
      </c>
      <c r="AT95" s="2">
        <v>-3</v>
      </c>
      <c r="AU95" s="2">
        <v>63</v>
      </c>
      <c r="AW95" s="2">
        <v>0</v>
      </c>
      <c r="AX95" s="2">
        <v>61</v>
      </c>
      <c r="AZ95" s="2">
        <v>-4</v>
      </c>
      <c r="BA95">
        <v>43</v>
      </c>
      <c r="BC95" s="2">
        <v>-6</v>
      </c>
      <c r="BD95">
        <v>28</v>
      </c>
      <c r="BF95" s="2">
        <v>-7</v>
      </c>
      <c r="BG95" s="2">
        <v>30</v>
      </c>
    </row>
    <row r="96" spans="19:59">
      <c r="S96" s="2">
        <v>3</v>
      </c>
      <c r="T96" s="2">
        <v>76</v>
      </c>
      <c r="V96" s="2">
        <v>0</v>
      </c>
      <c r="W96">
        <v>60</v>
      </c>
      <c r="AK96" s="2">
        <v>5</v>
      </c>
      <c r="AL96">
        <v>58</v>
      </c>
      <c r="AN96" s="2">
        <v>1</v>
      </c>
      <c r="AO96" s="2">
        <v>67</v>
      </c>
      <c r="AQ96" s="2">
        <v>-1</v>
      </c>
      <c r="AR96" s="2">
        <v>52</v>
      </c>
      <c r="AT96" s="2">
        <v>-2</v>
      </c>
      <c r="AU96" s="2">
        <v>52</v>
      </c>
      <c r="AW96" s="2">
        <v>1</v>
      </c>
      <c r="AX96" s="2">
        <v>66</v>
      </c>
      <c r="AZ96" s="2">
        <v>-3</v>
      </c>
      <c r="BA96">
        <v>52</v>
      </c>
      <c r="BC96" s="2">
        <v>-5</v>
      </c>
      <c r="BD96">
        <v>28</v>
      </c>
      <c r="BF96" s="2">
        <v>-6</v>
      </c>
      <c r="BG96" s="2">
        <v>30</v>
      </c>
    </row>
    <row r="97" spans="19:59">
      <c r="S97" s="2">
        <v>4</v>
      </c>
      <c r="T97" s="2">
        <v>82</v>
      </c>
      <c r="V97" s="2">
        <v>1</v>
      </c>
      <c r="W97">
        <v>68</v>
      </c>
      <c r="AN97" s="2">
        <v>2</v>
      </c>
      <c r="AO97" s="2">
        <v>71</v>
      </c>
      <c r="AQ97" s="2">
        <v>0</v>
      </c>
      <c r="AR97" s="2">
        <v>59</v>
      </c>
      <c r="AT97" s="2">
        <v>-1</v>
      </c>
      <c r="AU97" s="2">
        <v>51</v>
      </c>
      <c r="AW97" s="2">
        <v>2</v>
      </c>
      <c r="AX97" s="2">
        <v>67</v>
      </c>
      <c r="AZ97" s="2">
        <v>-2</v>
      </c>
      <c r="BA97">
        <v>52</v>
      </c>
      <c r="BC97" s="2">
        <v>-4</v>
      </c>
      <c r="BD97">
        <v>41</v>
      </c>
      <c r="BF97" s="2">
        <v>-5</v>
      </c>
      <c r="BG97" s="2">
        <v>32</v>
      </c>
    </row>
    <row r="98" spans="19:59">
      <c r="S98" s="2">
        <v>5</v>
      </c>
      <c r="T98" s="2">
        <v>81</v>
      </c>
      <c r="V98" s="2">
        <v>2</v>
      </c>
      <c r="W98">
        <v>70</v>
      </c>
      <c r="AN98" s="2">
        <v>3</v>
      </c>
      <c r="AO98" s="2">
        <v>78</v>
      </c>
      <c r="AQ98" s="2">
        <v>1</v>
      </c>
      <c r="AR98" s="2">
        <v>66</v>
      </c>
      <c r="AT98" s="2">
        <v>0</v>
      </c>
      <c r="AU98" s="2">
        <v>67</v>
      </c>
      <c r="AW98" s="2">
        <v>3</v>
      </c>
      <c r="AX98" s="2">
        <v>68</v>
      </c>
      <c r="AZ98" s="2">
        <v>-1</v>
      </c>
      <c r="BA98">
        <v>55</v>
      </c>
      <c r="BC98" s="2">
        <v>-3</v>
      </c>
      <c r="BD98">
        <v>42</v>
      </c>
      <c r="BF98" s="2">
        <v>-4</v>
      </c>
      <c r="BG98" s="2">
        <v>40</v>
      </c>
    </row>
    <row r="99" spans="22:59">
      <c r="V99" s="2">
        <v>3</v>
      </c>
      <c r="W99">
        <v>79</v>
      </c>
      <c r="AN99" s="2">
        <v>4</v>
      </c>
      <c r="AO99" s="2">
        <v>86</v>
      </c>
      <c r="AQ99" s="2">
        <v>2</v>
      </c>
      <c r="AR99" s="2">
        <v>71</v>
      </c>
      <c r="AT99" s="2">
        <v>1</v>
      </c>
      <c r="AU99" s="2">
        <v>67</v>
      </c>
      <c r="AW99" s="2">
        <v>4</v>
      </c>
      <c r="AX99" s="2">
        <v>76</v>
      </c>
      <c r="AZ99" s="2">
        <v>0</v>
      </c>
      <c r="BA99">
        <v>59</v>
      </c>
      <c r="BC99" s="2">
        <v>-2</v>
      </c>
      <c r="BD99">
        <v>53</v>
      </c>
      <c r="BF99" s="2">
        <v>-3</v>
      </c>
      <c r="BG99" s="2">
        <v>45</v>
      </c>
    </row>
    <row r="100" spans="22:59">
      <c r="V100" s="2">
        <v>4</v>
      </c>
      <c r="W100">
        <v>84</v>
      </c>
      <c r="AN100" s="2">
        <v>5</v>
      </c>
      <c r="AO100" s="2">
        <v>86</v>
      </c>
      <c r="AQ100" s="2">
        <v>3</v>
      </c>
      <c r="AR100" s="2">
        <v>77</v>
      </c>
      <c r="AT100" s="2">
        <v>2</v>
      </c>
      <c r="AU100" s="2">
        <v>79</v>
      </c>
      <c r="AW100" s="2">
        <v>5</v>
      </c>
      <c r="AX100" s="2">
        <v>72</v>
      </c>
      <c r="AZ100" s="2">
        <v>1</v>
      </c>
      <c r="BA100">
        <v>60</v>
      </c>
      <c r="BC100" s="2">
        <v>-1</v>
      </c>
      <c r="BD100">
        <v>60</v>
      </c>
      <c r="BF100" s="2">
        <v>-2</v>
      </c>
      <c r="BG100" s="2">
        <v>45</v>
      </c>
    </row>
    <row r="101" spans="22:59">
      <c r="V101" s="2">
        <v>5</v>
      </c>
      <c r="W101">
        <v>77</v>
      </c>
      <c r="AQ101" s="2">
        <v>4</v>
      </c>
      <c r="AR101">
        <v>81</v>
      </c>
      <c r="AT101" s="2">
        <v>3</v>
      </c>
      <c r="AU101" s="2">
        <v>79</v>
      </c>
      <c r="AZ101" s="2">
        <v>2</v>
      </c>
      <c r="BA101">
        <v>66</v>
      </c>
      <c r="BC101" s="2">
        <v>0</v>
      </c>
      <c r="BD101">
        <v>53</v>
      </c>
      <c r="BF101" s="2">
        <v>-1</v>
      </c>
      <c r="BG101" s="2">
        <v>50</v>
      </c>
    </row>
    <row r="102" spans="43:59">
      <c r="AQ102" s="2">
        <v>5</v>
      </c>
      <c r="AR102">
        <v>84</v>
      </c>
      <c r="AT102" s="2">
        <v>4</v>
      </c>
      <c r="AU102" s="2">
        <v>85</v>
      </c>
      <c r="AZ102" s="2">
        <v>3</v>
      </c>
      <c r="BA102">
        <v>70</v>
      </c>
      <c r="BC102" s="2">
        <v>1</v>
      </c>
      <c r="BD102">
        <v>59</v>
      </c>
      <c r="BF102" s="2">
        <v>0</v>
      </c>
      <c r="BG102" s="2">
        <v>57</v>
      </c>
    </row>
    <row r="103" spans="46:59">
      <c r="AT103" s="2">
        <v>5</v>
      </c>
      <c r="AU103" s="2">
        <v>81</v>
      </c>
      <c r="AZ103" s="2">
        <v>4</v>
      </c>
      <c r="BA103">
        <v>70</v>
      </c>
      <c r="BC103" s="2">
        <v>2</v>
      </c>
      <c r="BD103">
        <v>65</v>
      </c>
      <c r="BF103" s="2">
        <v>1</v>
      </c>
      <c r="BG103" s="2">
        <v>56</v>
      </c>
    </row>
    <row r="104" spans="52:59">
      <c r="AZ104" s="2">
        <v>5</v>
      </c>
      <c r="BA104">
        <v>72</v>
      </c>
      <c r="BC104" s="2">
        <v>3</v>
      </c>
      <c r="BD104">
        <v>67</v>
      </c>
      <c r="BF104" s="2">
        <v>2</v>
      </c>
      <c r="BG104" s="2">
        <v>67</v>
      </c>
    </row>
    <row r="105" spans="55:59">
      <c r="BC105" s="2">
        <v>4</v>
      </c>
      <c r="BD105">
        <v>61</v>
      </c>
      <c r="BF105" s="2">
        <v>3</v>
      </c>
      <c r="BG105" s="2">
        <v>66</v>
      </c>
    </row>
    <row r="106" spans="55:59">
      <c r="BC106" s="2">
        <v>5</v>
      </c>
      <c r="BD106">
        <v>70</v>
      </c>
      <c r="BF106" s="2">
        <v>4</v>
      </c>
      <c r="BG106" s="2">
        <v>78</v>
      </c>
    </row>
    <row r="107" spans="58:59">
      <c r="BF107" s="2">
        <v>5</v>
      </c>
      <c r="BG107" s="2">
        <v>70</v>
      </c>
    </row>
  </sheetData>
  <mergeCells count="20">
    <mergeCell ref="A1:B1"/>
    <mergeCell ref="D1:E1"/>
    <mergeCell ref="G1:H1"/>
    <mergeCell ref="J1:K1"/>
    <mergeCell ref="M1:N1"/>
    <mergeCell ref="P1:Q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T1:AU1"/>
    <mergeCell ref="AW1:AX1"/>
    <mergeCell ref="AZ1:BA1"/>
    <mergeCell ref="BC1:BD1"/>
    <mergeCell ref="BF1:BG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rx_range&amp;restart&amp;2ndgain&amp;RIFS</vt:lpstr>
      <vt:lpstr>ant_sw</vt:lpstr>
      <vt:lpstr>Adj_Chn_Rej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2018-09-11T09:38:00Z</dcterms:created>
  <dcterms:modified xsi:type="dcterms:W3CDTF">2019-01-10T03:18:14Z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